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Blog\"/>
    </mc:Choice>
  </mc:AlternateContent>
  <xr:revisionPtr revIDLastSave="0" documentId="13_ncr:1_{D4A81597-AF83-45AF-9EE7-AD7F13C14C81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<sst xmlns="http://schemas.openxmlformats.org/spreadsheetml/2006/main" count="1050" uniqueCount="333">
  <si>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</si>
  <si>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</si>
  <si>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</si>
  <si>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</si>
  <si>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</si>
  <si>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</si>
  <si>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</si>
  <si>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</si>
  <si>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</si>
  <si>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</si>
  <si>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</si>
  <si>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</si>
  <si>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</si>
  <si>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</si>
  <si>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</si>
  <si>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</si>
  <si>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</si>
  <si>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</si>
  <si>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</si>
  <si>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</si>
  <si>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</si>
  <si>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</si>
  <si>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</si>
  <si>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</si>
  <si>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</si>
  <si>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</si>
  <si>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</si>
  <si>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</si>
  <si>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</si>
  <si>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</si>
  <si>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</si>
  <si>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</si>
  <si>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</si>
  <si>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</si>
  <si>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</si>
  <si>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</si>
  <si>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</si>
  <si>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</si>
  <si>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</si>
  <si>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</si>
  <si>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</si>
  <si>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</si>
  <si>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</si>
  <si>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</si>
  <si>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</si>
  <si>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</si>
  <si>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</si>
  <si>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</si>
  <si>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</si>
  <si>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</si>
  <si>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</si>
  <si>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</si>
  <si>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</si>
  <si>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</si>
  <si>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</si>
  <si>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</si>
  <si>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</si>
  <si>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</si>
  <si>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</si>
  <si>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</si>
  <si>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</si>
  <si>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</si>
  <si>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</si>
  <si>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</si>
  <si>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</si>
  <si>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</si>
  <si>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</si>
  <si>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</si>
  <si>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</si>
  <si>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</si>
  <si>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</si>
  <si>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</si>
  <si>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</si>
  <si>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</si>
  <si>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</si>
  <si>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</si>
  <si>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</si>
  <si>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</si>
  <si>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</si>
  <si>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</si>
  <si>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</si>
  <si>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</si>
  <si>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</si>
  <si>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</si>
  <si>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</si>
  <si>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</si>
  <si>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</si>
  <si>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</si>
  <si>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</si>
  <si>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</si>
  <si>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</si>
  <si>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</si>
  <si>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Zeitzonen</t>
  </si>
  <si>
    <t>https://football-scalping-strategy.com/</t>
  </si>
  <si>
    <t>CN1</t>
  </si>
  <si>
    <t>Shandong Taishan</t>
  </si>
  <si>
    <t>Yunnan Yukun</t>
  </si>
  <si>
    <t>FI1</t>
  </si>
  <si>
    <t>VPS</t>
  </si>
  <si>
    <t>SJK</t>
  </si>
  <si>
    <t>FI2</t>
  </si>
  <si>
    <t>KTP</t>
  </si>
  <si>
    <t>JaPS</t>
  </si>
  <si>
    <t>PK-35</t>
  </si>
  <si>
    <t>KaPa</t>
  </si>
  <si>
    <t>IR1</t>
  </si>
  <si>
    <t>Dundalk</t>
  </si>
  <si>
    <t>Drogheda</t>
  </si>
  <si>
    <t>Waterford</t>
  </si>
  <si>
    <t>St. Patricks</t>
  </si>
  <si>
    <t>Chengdu Rongcheng</t>
  </si>
  <si>
    <t>Chongqing Tonglianglong</t>
  </si>
  <si>
    <t>Shanghai Shenhua</t>
  </si>
  <si>
    <t>Beijing Guoan (Cn)</t>
  </si>
  <si>
    <t>Shenzhen Xinpengcheng</t>
  </si>
  <si>
    <t>Qingdao West Coast</t>
  </si>
  <si>
    <t>Wuhan Three Towns</t>
  </si>
  <si>
    <t>Henan Songshan Longmen</t>
  </si>
  <si>
    <t>Zhejiang Professional</t>
  </si>
  <si>
    <t>Qingdao Hainiu</t>
  </si>
  <si>
    <t>Gnistan</t>
  </si>
  <si>
    <t>Mariehamn</t>
  </si>
  <si>
    <t>Lahti</t>
  </si>
  <si>
    <t>HJK</t>
  </si>
  <si>
    <t>TPS</t>
  </si>
  <si>
    <t>AC Oulu</t>
  </si>
  <si>
    <t>Haka</t>
  </si>
  <si>
    <t>Ekenas</t>
  </si>
  <si>
    <t>Klubi 04</t>
  </si>
  <si>
    <t>JIPPO</t>
  </si>
  <si>
    <t>SJK Akatemia</t>
  </si>
  <si>
    <t>Mikkeli</t>
  </si>
  <si>
    <t>Galway</t>
  </si>
  <si>
    <t>Sligo Rovers</t>
  </si>
  <si>
    <t>NO1</t>
  </si>
  <si>
    <t>Aalesund</t>
  </si>
  <si>
    <t>Molde</t>
  </si>
  <si>
    <t>Fredrikstad</t>
  </si>
  <si>
    <t>Lillestrom</t>
  </si>
  <si>
    <t>Tromso</t>
  </si>
  <si>
    <t>Valerenga</t>
  </si>
  <si>
    <t>SW1</t>
  </si>
  <si>
    <t>Mjallby</t>
  </si>
  <si>
    <t>AIK</t>
  </si>
  <si>
    <t>Orgryte</t>
  </si>
  <si>
    <t>Hacken</t>
  </si>
  <si>
    <t>Shanghai Port</t>
  </si>
  <si>
    <t>Dalian Yingbo</t>
  </si>
  <si>
    <t>Tianjin Jinmen Tiger</t>
  </si>
  <si>
    <t>Liaoning Tieren</t>
  </si>
  <si>
    <t>IC1</t>
  </si>
  <si>
    <t>Fram</t>
  </si>
  <si>
    <t>Thor Akureyri</t>
  </si>
  <si>
    <t>Hafnarfjordur</t>
  </si>
  <si>
    <t>Valur</t>
  </si>
  <si>
    <t>KA Akureyri</t>
  </si>
  <si>
    <t>Akranes</t>
  </si>
  <si>
    <t>KR Reykjavik</t>
  </si>
  <si>
    <t>Vestmannaeyjar</t>
  </si>
  <si>
    <t>Brann</t>
  </si>
  <si>
    <t>Start</t>
  </si>
  <si>
    <t>KFUM Oslo</t>
  </si>
  <si>
    <t>Bodo/Glimt</t>
  </si>
  <si>
    <t>Rosenborg</t>
  </si>
  <si>
    <t>Kristiansund</t>
  </si>
  <si>
    <t>Sandefjord</t>
  </si>
  <si>
    <t>HamKam</t>
  </si>
  <si>
    <t>Sarpsborg 08</t>
  </si>
  <si>
    <t>Viking</t>
  </si>
  <si>
    <t>Brommapojkarna</t>
  </si>
  <si>
    <t>Sirius</t>
  </si>
  <si>
    <t>GAIS</t>
  </si>
  <si>
    <t>Elfsborg</t>
  </si>
  <si>
    <t>Hammarby</t>
  </si>
  <si>
    <t>Kalmar</t>
  </si>
  <si>
    <t>Malmo FF</t>
  </si>
  <si>
    <t>Goteborg</t>
  </si>
  <si>
    <t>Vasteras SK</t>
  </si>
  <si>
    <t>Degerfors</t>
  </si>
  <si>
    <t>Breidablik</t>
  </si>
  <si>
    <t>Keflavik</t>
  </si>
  <si>
    <t>Djurgarden</t>
  </si>
  <si>
    <t>Halmstad</t>
  </si>
  <si>
    <t>9 Min.</t>
  </si>
  <si>
    <t>77-85</t>
  </si>
  <si>
    <t>6 Min.</t>
  </si>
  <si>
    <t>15-20</t>
  </si>
  <si>
    <t>7 Min.</t>
  </si>
  <si>
    <t>21-27</t>
  </si>
  <si>
    <t>24 Min.</t>
  </si>
  <si>
    <t>19-24, 35-41, 43-53</t>
  </si>
  <si>
    <t>15 Min.</t>
  </si>
  <si>
    <t>22-27, 69-77</t>
  </si>
  <si>
    <t>11 Min.</t>
  </si>
  <si>
    <t>43-53</t>
  </si>
  <si>
    <t>8 Min.</t>
  </si>
  <si>
    <t>22-29</t>
  </si>
  <si>
    <t>10-15</t>
  </si>
  <si>
    <t>55-60</t>
  </si>
  <si>
    <t>28 Min.</t>
  </si>
  <si>
    <t>1-9, 11-17, 65-70, 79-84</t>
  </si>
  <si>
    <t>22 Min.</t>
  </si>
  <si>
    <t>2-9, 28-33, 82-89</t>
  </si>
  <si>
    <t>20 Min.</t>
  </si>
  <si>
    <t>11-16, 21-28, 37-42</t>
  </si>
  <si>
    <t>32-40, 58-63</t>
  </si>
  <si>
    <t>54-62, 84-89</t>
  </si>
  <si>
    <t>58-64</t>
  </si>
  <si>
    <t>29 Min.</t>
  </si>
  <si>
    <t>19-27, 30-37, 60-71</t>
  </si>
  <si>
    <t>59 Min.</t>
  </si>
  <si>
    <t>1-8, 12-20, 22-27, 32-38, 40-47, 64-70, 73-78, 82-89</t>
  </si>
  <si>
    <t>13 Min.</t>
  </si>
  <si>
    <t>17-23, 55-60</t>
  </si>
  <si>
    <t>37-43</t>
  </si>
  <si>
    <t>66-71</t>
  </si>
  <si>
    <t>38-44, 73-78</t>
  </si>
  <si>
    <t>25 Min.</t>
  </si>
  <si>
    <t>39-44, 49-55, 63-74</t>
  </si>
  <si>
    <t>29-36</t>
  </si>
  <si>
    <t>36-44</t>
  </si>
  <si>
    <t>28-37, 46-51, 61-72</t>
  </si>
  <si>
    <t>81-86</t>
  </si>
  <si>
    <t>26-31</t>
  </si>
  <si>
    <t>18 Min.</t>
  </si>
  <si>
    <t>21-27, 65-75</t>
  </si>
  <si>
    <t>17-23, 38-43</t>
  </si>
  <si>
    <t>84-89</t>
  </si>
  <si>
    <t>38 Min.</t>
  </si>
  <si>
    <t>4-13, 15-21, 38-43, 69-75, 80-87</t>
  </si>
  <si>
    <t>47-54, 80-89</t>
  </si>
  <si>
    <t>17 Min.</t>
  </si>
  <si>
    <t>26-35, 67-73</t>
  </si>
  <si>
    <t>16 Min.</t>
  </si>
  <si>
    <t>14-23, 27-32</t>
  </si>
  <si>
    <t>51-56</t>
  </si>
  <si>
    <t>31-36</t>
  </si>
  <si>
    <t>72-77</t>
  </si>
  <si>
    <t>&lt;4,5</t>
  </si>
  <si>
    <t>&lt;5,5</t>
  </si>
  <si>
    <t>&lt;6,5</t>
  </si>
  <si>
    <t>&lt;8,5</t>
  </si>
  <si>
    <t>&lt;7,5</t>
  </si>
  <si>
    <t>2-1</t>
  </si>
  <si>
    <t>1-0</t>
  </si>
  <si>
    <t>3-0</t>
  </si>
  <si>
    <t>1-1</t>
  </si>
  <si>
    <t>4-1</t>
  </si>
  <si>
    <t>2-0</t>
  </si>
  <si>
    <t>4-0</t>
  </si>
  <si>
    <t>0-0</t>
  </si>
  <si>
    <t>3-2</t>
  </si>
  <si>
    <t>3-1</t>
  </si>
  <si>
    <t>2-2</t>
  </si>
  <si>
    <t>&lt;3,5</t>
  </si>
  <si>
    <t>5-0</t>
  </si>
  <si>
    <t>3-3</t>
  </si>
  <si>
    <t>4-2</t>
  </si>
  <si>
    <t>k.A.</t>
  </si>
  <si>
    <t>30 / 9</t>
  </si>
  <si>
    <t>30 / 30</t>
  </si>
  <si>
    <t>29 / 30</t>
  </si>
  <si>
    <t>30 / 8</t>
  </si>
  <si>
    <t>24 / 23</t>
  </si>
  <si>
    <t>6 / 19</t>
  </si>
  <si>
    <t>28 / 30</t>
  </si>
  <si>
    <t>30 / 6</t>
  </si>
  <si>
    <t>30 / 29</t>
  </si>
  <si>
    <t>30 / 28</t>
  </si>
  <si>
    <t>6Minuten Blöcke A</t>
  </si>
  <si>
    <t>6Minuten Blöcke B</t>
  </si>
  <si>
    <t>88</t>
  </si>
  <si>
    <t>89</t>
  </si>
  <si>
    <t>90</t>
  </si>
  <si>
    <t>0 HzTreffer_a</t>
  </si>
  <si>
    <t>0 HzTreffer_b</t>
  </si>
  <si>
    <t>0 HzTreffer_c</t>
  </si>
  <si>
    <t>0 HzTreffer_d</t>
  </si>
  <si>
    <t>1 HzTreffer_a</t>
  </si>
  <si>
    <t>1 HzTreffer_b</t>
  </si>
  <si>
    <t>1 HzTreffer_c</t>
  </si>
  <si>
    <t>1 HzTreffer_d</t>
  </si>
  <si>
    <t>2 HzTreffer_a</t>
  </si>
  <si>
    <t>2 HzTreffer_b</t>
  </si>
  <si>
    <t>2 HzTreffer_c</t>
  </si>
  <si>
    <t>2 HzTreffer_d</t>
  </si>
  <si>
    <t>3 HzTreffer_a</t>
  </si>
  <si>
    <t>3 HzTreffer_b</t>
  </si>
  <si>
    <t>3 HzTreffer_c</t>
  </si>
  <si>
    <t>3 HzTreffer_d</t>
  </si>
  <si>
    <t>Mwert</t>
  </si>
  <si>
    <t>min. Treffer</t>
  </si>
  <si>
    <t>max. Treffer</t>
  </si>
  <si>
    <t>Top 3 Treffer</t>
  </si>
  <si>
    <t>ab 36. minute</t>
  </si>
  <si>
    <t>ab 86. minute</t>
  </si>
  <si>
    <t>Anzahl</t>
  </si>
  <si>
    <t>0-5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</si>
  <si>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</si>
  <si>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</si>
  <si>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</si>
  <si>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</si>
  <si>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</si>
  <si>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</si>
  <si>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</si>
  <si>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</si>
  <si>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</si>
  <si>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</si>
  <si>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</si>
  <si>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</si>
  <si>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</si>
  <si>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</si>
  <si>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</si>
  <si>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</si>
  <si>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</si>
  <si>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1zu1</t>
  </si>
  <si>
    <t>2zu2</t>
  </si>
  <si>
    <t>letzten 20 Sp.
bei entsprechenden Zwischenstand,
fällt Treffer innerhalb der nächsten 10 Minuten?</t>
  </si>
  <si>
    <t>Torwert</t>
  </si>
  <si>
    <t>Treffer  -  Top Ergebnisse</t>
  </si>
  <si>
    <t>Top1</t>
  </si>
  <si>
    <t>Top2</t>
  </si>
  <si>
    <t>Top3</t>
  </si>
  <si>
    <t>Top4</t>
  </si>
  <si>
    <t>Top5</t>
  </si>
  <si>
    <t>Top6</t>
  </si>
  <si>
    <t>Top7</t>
  </si>
  <si>
    <t>Top8</t>
  </si>
  <si>
    <t>bis Hz, Ende
rest &lt; 2 Treffer</t>
  </si>
  <si>
    <t>bei Hz 3 Treffer, 2 Varianten
plus entsprechende Torzahl = maximum</t>
  </si>
  <si>
    <t>bei Hz 0-0, 2 Varianten
entsprechende Torzahl = Ende maximum</t>
  </si>
  <si>
    <t>bei Hz 1 Treffer, 2 Varianten
entsprechende Torzahl = Ende maximum</t>
  </si>
  <si>
    <t>bei Hz 2 Treffer, 2 Varianten
entsprechende Torzahl = Ende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</si>
</sst>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E181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14" fontId="1" fillId="2" borderId="7" xfId="0" applyNumberFormat="1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/>
    </xf>
    <xf numFmtId="14" fontId="6" fillId="0" borderId="9" xfId="0" applyNumberFormat="1" applyFont="1" applyBorder="1"/>
    <xf numFmtId="10" fontId="6" fillId="0" borderId="0" xfId="0" applyNumberFormat="1" applyFont="1"/>
    <xf numFmtId="14" fontId="12" fillId="0" borderId="1" xfId="0" applyNumberFormat="1" applyFont="1" applyBorder="1"/>
    <xf numFmtId="0" fontId="12" fillId="0" borderId="2" xfId="0" applyFont="1" applyBorder="1"/>
    <xf numFmtId="14" fontId="6" fillId="0" borderId="10" xfId="0" applyNumberFormat="1" applyFont="1" applyBorder="1"/>
    <xf numFmtId="10" fontId="6" fillId="0" borderId="3" xfId="0" applyNumberFormat="1" applyFont="1" applyBorder="1"/>
    <xf numFmtId="49" fontId="7" fillId="0" borderId="0" xfId="0" applyNumberFormat="1" applyFont="1"/>
    <xf numFmtId="49" fontId="7" fillId="0" borderId="3" xfId="0" applyNumberFormat="1" applyFont="1" applyBorder="1"/>
    <xf numFmtId="10" fontId="6" fillId="4" borderId="0" xfId="0" applyNumberFormat="1" applyFont="1" applyFill="1"/>
    <xf numFmtId="10" fontId="6" fillId="6" borderId="0" xfId="0" applyNumberFormat="1" applyFont="1" applyFill="1"/>
    <xf numFmtId="10" fontId="6" fillId="4" borderId="3" xfId="0" applyNumberFormat="1" applyFont="1" applyFill="1" applyBorder="1"/>
    <xf numFmtId="0" fontId="0" fillId="4" borderId="0" xfId="0" applyFill="1"/>
    <xf numFmtId="10" fontId="0" fillId="0" borderId="0" xfId="0" applyNumberFormat="1"/>
    <xf numFmtId="49" fontId="0" fillId="0" borderId="0" xfId="0" applyNumberFormat="1"/>
    <xf numFmtId="0" fontId="0" fillId="0" borderId="3" xfId="0" applyBorder="1"/>
    <xf numFmtId="10" fontId="0" fillId="0" borderId="3" xfId="0" applyNumberFormat="1" applyBorder="1"/>
    <xf numFmtId="0" fontId="0" fillId="4" borderId="3" xfId="0" applyFill="1" applyBorder="1"/>
    <xf numFmtId="49" fontId="0" fillId="0" borderId="3" xfId="0" applyNumberFormat="1" applyBorder="1"/>
    <xf numFmtId="2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4" borderId="0" xfId="0" applyNumberFormat="1" applyFill="1"/>
    <xf numFmtId="9" fontId="0" fillId="0" borderId="3" xfId="0" applyNumberFormat="1" applyBorder="1"/>
    <xf numFmtId="9" fontId="0" fillId="4" borderId="3" xfId="0" applyNumberFormat="1" applyFill="1" applyBorder="1"/>
    <xf numFmtId="2" fontId="0" fillId="0" borderId="3" xfId="0" applyNumberFormat="1" applyBorder="1"/>
    <xf numFmtId="0" fontId="0" fillId="6" borderId="3" xfId="0" applyFill="1" applyBorder="1"/>
    <xf numFmtId="164" fontId="10" fillId="0" borderId="0" xfId="0" applyNumberFormat="1" applyFont="1"/>
    <xf numFmtId="164" fontId="10" fillId="4" borderId="0" xfId="0" applyNumberFormat="1" applyFont="1" applyFill="1"/>
    <xf numFmtId="164" fontId="10" fillId="4" borderId="3" xfId="0" applyNumberFormat="1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2" xfId="0" applyFont="1" applyFill="1" applyBorder="1" applyAlignment="1">
      <alignment horizontal="left" vertical="top"/>
    </xf>
    <xf numFmtId="49" fontId="2" fillId="4" borderId="2" xfId="0" applyNumberFormat="1" applyFont="1" applyFill="1" applyBorder="1" applyAlignment="1">
      <alignment horizontal="center" vertical="top"/>
    </xf>
    <xf numFmtId="0" fontId="0" fillId="7" borderId="0" xfId="0" applyFill="1"/>
    <xf numFmtId="10" fontId="0" fillId="7" borderId="0" xfId="0" applyNumberFormat="1" applyFill="1"/>
    <xf numFmtId="0" fontId="0" fillId="8" borderId="0" xfId="0" applyFill="1"/>
    <xf numFmtId="10" fontId="0" fillId="8" borderId="0" xfId="0" applyNumberFormat="1" applyFill="1"/>
    <xf numFmtId="0" fontId="0" fillId="3" borderId="0" xfId="0" applyFill="1"/>
    <xf numFmtId="10" fontId="0" fillId="3" borderId="0" xfId="0" applyNumberFormat="1" applyFill="1"/>
    <xf numFmtId="10" fontId="0" fillId="4" borderId="0" xfId="0" applyNumberFormat="1" applyFill="1"/>
    <xf numFmtId="49" fontId="0" fillId="3" borderId="0" xfId="0" applyNumberFormat="1" applyFill="1"/>
    <xf numFmtId="0" fontId="2" fillId="4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0" fillId="5" borderId="0" xfId="0" applyFill="1" applyAlignment="1"/>
    <xf numFmtId="0" fontId="1" fillId="5" borderId="11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/>
    </xf>
    <xf numFmtId="0" fontId="10" fillId="9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</cellXfs>
  <cellStyles count="2">
    <cellStyle name="Link" xfId="1" builtinId="8"/>
    <cellStyle name="Standard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FF00"/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V47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DA5" sqref="DA5"/>
    </sheetView>
  </sheetViews>
  <sheetFormatPr baseColWidth="10" defaultRowHeight="14.4" x14ac:dyDescent="0.3"/>
  <cols>
    <col min="2" max="2" width="6.5546875" bestFit="1" customWidth="1"/>
    <col min="3" max="3" width="18.6640625" customWidth="1"/>
    <col min="4" max="4" width="15.44140625" customWidth="1"/>
    <col min="5" max="5" width="18.44140625" style="3" bestFit="1" customWidth="1"/>
    <col min="6" max="6" width="37.77734375" style="3" bestFit="1" customWidth="1"/>
    <col min="7" max="9" width="11.5546875" style="3"/>
    <col min="10" max="10" width="11.5546875" style="9"/>
    <col min="11" max="11" width="11.5546875" style="3"/>
    <col min="12" max="12" width="11.5546875" style="9"/>
    <col min="13" max="118" width="11.5546875" style="3"/>
    <col min="122" max="122" width="11.5546875" style="6"/>
    <col min="130" max="130" width="8.109375" bestFit="1" customWidth="1"/>
    <col min="131" max="131" width="9.109375" bestFit="1" customWidth="1"/>
    <col min="132" max="147" width="10.109375" bestFit="1" customWidth="1"/>
  </cols>
  <sheetData>
    <row r="1" spans="1:152" ht="14.25" customHeight="1" x14ac:dyDescent="0.3">
      <c r="A1" s="44" t="s">
        <v>93</v>
      </c>
      <c r="B1" s="44"/>
      <c r="C1" s="44"/>
      <c r="D1" s="44"/>
      <c r="E1" s="5"/>
      <c r="F1" s="4"/>
      <c r="G1" s="53" t="s">
        <v>89</v>
      </c>
      <c r="H1" s="54"/>
      <c r="I1" s="54"/>
      <c r="J1" s="54"/>
      <c r="K1" s="1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67"/>
      <c r="EP1" s="67"/>
      <c r="EQ1" s="67"/>
      <c r="ER1" s="68" t="s">
        <v>317</v>
      </c>
      <c r="ES1" s="69"/>
      <c r="ET1" s="1"/>
      <c r="EU1" s="1"/>
      <c r="EV1" s="1"/>
    </row>
    <row r="2" spans="1:152" ht="14.25" customHeight="1" x14ac:dyDescent="0.3">
      <c r="A2" s="44"/>
      <c r="B2" s="44"/>
      <c r="C2" s="44"/>
      <c r="D2" s="44"/>
      <c r="E2" s="5"/>
      <c r="F2" s="4"/>
      <c r="G2" s="54"/>
      <c r="H2" s="54"/>
      <c r="I2" s="54"/>
      <c r="J2" s="54"/>
      <c r="K2" s="1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67"/>
      <c r="EP2" s="67"/>
      <c r="EQ2" s="67"/>
      <c r="ER2" s="70"/>
      <c r="ES2" s="71"/>
      <c r="ET2" s="1"/>
      <c r="EU2" s="1"/>
      <c r="EV2" s="1"/>
    </row>
    <row r="3" spans="1:152" ht="14.25" customHeight="1" thickBot="1" x14ac:dyDescent="0.35">
      <c r="A3" s="44"/>
      <c r="B3" s="44"/>
      <c r="C3" s="44"/>
      <c r="D3" s="44"/>
      <c r="E3" s="5"/>
      <c r="F3" s="4"/>
      <c r="G3" s="2"/>
      <c r="H3" s="2"/>
      <c r="I3" s="2"/>
      <c r="J3" s="7"/>
      <c r="K3" s="1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79" t="s">
        <v>330</v>
      </c>
      <c r="CT3" s="80"/>
      <c r="CU3" s="80"/>
      <c r="CV3" s="80"/>
      <c r="CW3" s="82" t="s">
        <v>331</v>
      </c>
      <c r="CX3" s="83"/>
      <c r="CY3" s="83"/>
      <c r="CZ3" s="83"/>
      <c r="DA3" s="85" t="s">
        <v>332</v>
      </c>
      <c r="DB3" s="86"/>
      <c r="DC3" s="86"/>
      <c r="DD3" s="86"/>
      <c r="DE3" s="88" t="s">
        <v>329</v>
      </c>
      <c r="DF3" s="89"/>
      <c r="DG3" s="89"/>
      <c r="DH3" s="89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67"/>
      <c r="EP3" s="67"/>
      <c r="EQ3" s="67"/>
      <c r="ER3" s="70"/>
      <c r="ES3" s="71"/>
      <c r="ET3" s="1"/>
      <c r="EU3" s="1"/>
      <c r="EV3" s="1"/>
    </row>
    <row r="4" spans="1:152" ht="14.25" customHeight="1" thickBot="1" x14ac:dyDescent="0.35">
      <c r="A4" s="44"/>
      <c r="B4" s="44"/>
      <c r="C4" s="44"/>
      <c r="D4" s="44"/>
      <c r="E4" s="5"/>
      <c r="F4" s="4"/>
      <c r="G4" s="2"/>
      <c r="H4" s="2"/>
      <c r="I4" s="2"/>
      <c r="J4" s="7"/>
      <c r="K4" s="1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8" t="s">
        <v>92</v>
      </c>
      <c r="AE4" s="49"/>
      <c r="AF4" s="49"/>
      <c r="AG4" s="49"/>
      <c r="AH4" s="49"/>
      <c r="AI4" s="49"/>
      <c r="AJ4" s="49"/>
      <c r="AK4" s="49"/>
      <c r="AL4" s="5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48" t="s">
        <v>92</v>
      </c>
      <c r="BM4" s="49"/>
      <c r="BN4" s="49"/>
      <c r="BO4" s="49"/>
      <c r="BP4" s="49"/>
      <c r="BQ4" s="49"/>
      <c r="BR4" s="49"/>
      <c r="BS4" s="49"/>
      <c r="BT4" s="50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81"/>
      <c r="CT4" s="81"/>
      <c r="CU4" s="81"/>
      <c r="CV4" s="81"/>
      <c r="CW4" s="84"/>
      <c r="CX4" s="84"/>
      <c r="CY4" s="84"/>
      <c r="CZ4" s="84"/>
      <c r="DA4" s="87"/>
      <c r="DB4" s="87"/>
      <c r="DC4" s="87"/>
      <c r="DD4" s="87"/>
      <c r="DE4" s="90"/>
      <c r="DF4" s="90"/>
      <c r="DG4" s="90"/>
      <c r="DH4" s="90"/>
      <c r="DI4" s="78" t="s">
        <v>319</v>
      </c>
      <c r="DJ4" s="78"/>
      <c r="DK4" s="78"/>
      <c r="DL4" s="78"/>
      <c r="DM4" s="78"/>
      <c r="DN4" s="78"/>
      <c r="DO4" s="78"/>
      <c r="DP4" s="78"/>
      <c r="DQ4" s="1"/>
      <c r="DR4" s="1"/>
      <c r="DS4" s="1"/>
      <c r="DT4" s="1"/>
      <c r="DU4" s="74" t="s">
        <v>328</v>
      </c>
      <c r="DV4" s="75"/>
      <c r="DW4" s="1"/>
      <c r="DX4" s="74" t="s">
        <v>318</v>
      </c>
      <c r="DY4" s="75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67"/>
      <c r="EP4" s="67"/>
      <c r="EQ4" s="67"/>
      <c r="ER4" s="70"/>
      <c r="ES4" s="71"/>
      <c r="ET4" s="1"/>
      <c r="EU4" s="1"/>
      <c r="EV4" s="1"/>
    </row>
    <row r="5" spans="1:152" ht="18.600000000000001" customHeight="1" x14ac:dyDescent="0.3">
      <c r="A5" s="45"/>
      <c r="B5" s="45"/>
      <c r="C5" s="45"/>
      <c r="D5" s="45"/>
      <c r="E5" s="5"/>
      <c r="F5" s="46"/>
      <c r="G5" s="47"/>
      <c r="H5" s="2"/>
      <c r="I5" s="2"/>
      <c r="J5" s="7"/>
      <c r="K5" s="1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76"/>
      <c r="DV5" s="77"/>
      <c r="DW5" s="1"/>
      <c r="DX5" s="76"/>
      <c r="DY5" s="77"/>
      <c r="DZ5" s="1"/>
      <c r="EA5" s="1"/>
      <c r="EB5" s="1"/>
      <c r="EC5" s="51"/>
      <c r="ED5" s="52"/>
      <c r="EE5" s="52"/>
      <c r="EF5" s="52"/>
      <c r="EG5" s="51"/>
      <c r="EH5" s="52"/>
      <c r="EI5" s="52"/>
      <c r="EJ5" s="52"/>
      <c r="EK5" s="51"/>
      <c r="EL5" s="52"/>
      <c r="EM5" s="52"/>
      <c r="EN5" s="52"/>
      <c r="EO5" s="14"/>
      <c r="EP5" s="67"/>
      <c r="EQ5" s="67"/>
      <c r="ER5" s="72"/>
      <c r="ES5" s="73"/>
      <c r="ET5" s="14"/>
      <c r="EU5" s="14"/>
      <c r="EV5" s="14"/>
    </row>
    <row r="6" spans="1:152" x14ac:dyDescent="0.3">
      <c r="A6" s="10" t="s">
        <v>0</v>
      </c>
      <c r="B6" s="11" t="s">
        <v>1</v>
      </c>
      <c r="C6" s="11" t="s">
        <v>90</v>
      </c>
      <c r="D6" s="11" t="s">
        <v>91</v>
      </c>
      <c r="E6" s="55" t="s">
        <v>269</v>
      </c>
      <c r="F6" s="56" t="s">
        <v>270</v>
      </c>
      <c r="G6" s="12" t="s">
        <v>2</v>
      </c>
      <c r="H6" s="13" t="s">
        <v>3</v>
      </c>
      <c r="I6" s="13" t="s">
        <v>4</v>
      </c>
      <c r="J6" s="13" t="s">
        <v>5</v>
      </c>
      <c r="K6" s="13" t="s">
        <v>6</v>
      </c>
      <c r="L6" s="13" t="s">
        <v>7</v>
      </c>
      <c r="M6" s="13" t="s">
        <v>8</v>
      </c>
      <c r="N6" s="13" t="s">
        <v>9</v>
      </c>
      <c r="O6" s="13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3" t="s">
        <v>16</v>
      </c>
      <c r="V6" s="13" t="s">
        <v>17</v>
      </c>
      <c r="W6" s="13" t="s">
        <v>18</v>
      </c>
      <c r="X6" s="13" t="s">
        <v>19</v>
      </c>
      <c r="Y6" s="13" t="s">
        <v>20</v>
      </c>
      <c r="Z6" s="13" t="s">
        <v>21</v>
      </c>
      <c r="AA6" s="13" t="s">
        <v>22</v>
      </c>
      <c r="AB6" s="13" t="s">
        <v>23</v>
      </c>
      <c r="AC6" s="13" t="s">
        <v>24</v>
      </c>
      <c r="AD6" s="13" t="s">
        <v>25</v>
      </c>
      <c r="AE6" s="13" t="s">
        <v>26</v>
      </c>
      <c r="AF6" s="13" t="s">
        <v>27</v>
      </c>
      <c r="AG6" s="13" t="s">
        <v>28</v>
      </c>
      <c r="AH6" s="13" t="s">
        <v>29</v>
      </c>
      <c r="AI6" s="13" t="s">
        <v>30</v>
      </c>
      <c r="AJ6" s="13" t="s">
        <v>31</v>
      </c>
      <c r="AK6" s="13" t="s">
        <v>32</v>
      </c>
      <c r="AL6" s="13" t="s">
        <v>33</v>
      </c>
      <c r="AM6" s="13" t="s">
        <v>34</v>
      </c>
      <c r="AN6" s="13" t="s">
        <v>35</v>
      </c>
      <c r="AO6" s="13" t="s">
        <v>36</v>
      </c>
      <c r="AP6" s="13" t="s">
        <v>37</v>
      </c>
      <c r="AQ6" s="13" t="s">
        <v>38</v>
      </c>
      <c r="AR6" s="13" t="s">
        <v>39</v>
      </c>
      <c r="AS6" s="13" t="s">
        <v>40</v>
      </c>
      <c r="AT6" s="13" t="s">
        <v>41</v>
      </c>
      <c r="AU6" s="13" t="s">
        <v>42</v>
      </c>
      <c r="AV6" s="13" t="s">
        <v>43</v>
      </c>
      <c r="AW6" s="13" t="s">
        <v>44</v>
      </c>
      <c r="AX6" s="13" t="s">
        <v>45</v>
      </c>
      <c r="AY6" s="13" t="s">
        <v>46</v>
      </c>
      <c r="AZ6" s="13" t="s">
        <v>47</v>
      </c>
      <c r="BA6" s="13" t="s">
        <v>48</v>
      </c>
      <c r="BB6" s="13" t="s">
        <v>49</v>
      </c>
      <c r="BC6" s="13" t="s">
        <v>50</v>
      </c>
      <c r="BD6" s="13" t="s">
        <v>51</v>
      </c>
      <c r="BE6" s="13" t="s">
        <v>52</v>
      </c>
      <c r="BF6" s="13" t="s">
        <v>53</v>
      </c>
      <c r="BG6" s="13" t="s">
        <v>54</v>
      </c>
      <c r="BH6" s="13" t="s">
        <v>55</v>
      </c>
      <c r="BI6" s="13" t="s">
        <v>56</v>
      </c>
      <c r="BJ6" s="13" t="s">
        <v>57</v>
      </c>
      <c r="BK6" s="13" t="s">
        <v>58</v>
      </c>
      <c r="BL6" s="13" t="s">
        <v>59</v>
      </c>
      <c r="BM6" s="13" t="s">
        <v>60</v>
      </c>
      <c r="BN6" s="13" t="s">
        <v>61</v>
      </c>
      <c r="BO6" s="13" t="s">
        <v>62</v>
      </c>
      <c r="BP6" s="13" t="s">
        <v>63</v>
      </c>
      <c r="BQ6" s="13" t="s">
        <v>64</v>
      </c>
      <c r="BR6" s="13" t="s">
        <v>65</v>
      </c>
      <c r="BS6" s="13" t="s">
        <v>66</v>
      </c>
      <c r="BT6" s="13" t="s">
        <v>67</v>
      </c>
      <c r="BU6" s="13" t="s">
        <v>68</v>
      </c>
      <c r="BV6" s="13" t="s">
        <v>69</v>
      </c>
      <c r="BW6" s="13" t="s">
        <v>70</v>
      </c>
      <c r="BX6" s="13" t="s">
        <v>71</v>
      </c>
      <c r="BY6" s="13" t="s">
        <v>72</v>
      </c>
      <c r="BZ6" s="13" t="s">
        <v>73</v>
      </c>
      <c r="CA6" s="13" t="s">
        <v>74</v>
      </c>
      <c r="CB6" s="13" t="s">
        <v>75</v>
      </c>
      <c r="CC6" s="13" t="s">
        <v>76</v>
      </c>
      <c r="CD6" s="13" t="s">
        <v>77</v>
      </c>
      <c r="CE6" s="13" t="s">
        <v>78</v>
      </c>
      <c r="CF6" s="13" t="s">
        <v>79</v>
      </c>
      <c r="CG6" s="13" t="s">
        <v>80</v>
      </c>
      <c r="CH6" s="13" t="s">
        <v>81</v>
      </c>
      <c r="CI6" s="13" t="s">
        <v>82</v>
      </c>
      <c r="CJ6" s="13" t="s">
        <v>83</v>
      </c>
      <c r="CK6" s="13" t="s">
        <v>84</v>
      </c>
      <c r="CL6" s="13" t="s">
        <v>85</v>
      </c>
      <c r="CM6" s="13" t="s">
        <v>86</v>
      </c>
      <c r="CN6" s="13" t="s">
        <v>87</v>
      </c>
      <c r="CO6" s="13" t="s">
        <v>88</v>
      </c>
      <c r="CP6" s="13" t="s">
        <v>271</v>
      </c>
      <c r="CQ6" s="13" t="s">
        <v>272</v>
      </c>
      <c r="CR6" s="13" t="s">
        <v>273</v>
      </c>
      <c r="CS6" s="57" t="s">
        <v>274</v>
      </c>
      <c r="CT6" s="58" t="s">
        <v>275</v>
      </c>
      <c r="CU6" s="57" t="s">
        <v>276</v>
      </c>
      <c r="CV6" s="58" t="s">
        <v>277</v>
      </c>
      <c r="CW6" s="59" t="s">
        <v>278</v>
      </c>
      <c r="CX6" s="60" t="s">
        <v>279</v>
      </c>
      <c r="CY6" s="59" t="s">
        <v>280</v>
      </c>
      <c r="CZ6" s="60" t="s">
        <v>281</v>
      </c>
      <c r="DA6" s="61" t="s">
        <v>282</v>
      </c>
      <c r="DB6" s="62" t="s">
        <v>283</v>
      </c>
      <c r="DC6" s="61" t="s">
        <v>284</v>
      </c>
      <c r="DD6" s="62" t="s">
        <v>285</v>
      </c>
      <c r="DE6" s="26" t="s">
        <v>286</v>
      </c>
      <c r="DF6" s="63" t="s">
        <v>287</v>
      </c>
      <c r="DG6" s="26" t="s">
        <v>288</v>
      </c>
      <c r="DH6" s="63" t="s">
        <v>289</v>
      </c>
      <c r="DI6" s="64" t="s">
        <v>320</v>
      </c>
      <c r="DJ6" s="64" t="s">
        <v>321</v>
      </c>
      <c r="DK6" s="64" t="s">
        <v>322</v>
      </c>
      <c r="DL6" s="64" t="s">
        <v>323</v>
      </c>
      <c r="DM6" s="64" t="s">
        <v>324</v>
      </c>
      <c r="DN6" s="64" t="s">
        <v>325</v>
      </c>
      <c r="DO6" s="64" t="s">
        <v>326</v>
      </c>
      <c r="DP6" s="64" t="s">
        <v>327</v>
      </c>
      <c r="DQ6" t="s">
        <v>290</v>
      </c>
      <c r="DR6" s="61" t="s">
        <v>291</v>
      </c>
      <c r="DS6" s="61" t="s">
        <v>292</v>
      </c>
      <c r="DT6" t="s">
        <v>293</v>
      </c>
      <c r="DU6" s="65" t="s">
        <v>294</v>
      </c>
      <c r="DV6" s="65" t="s">
        <v>295</v>
      </c>
      <c r="DW6" s="65" t="s">
        <v>296</v>
      </c>
      <c r="DX6" s="66" t="s">
        <v>90</v>
      </c>
      <c r="DY6" s="66" t="s">
        <v>91</v>
      </c>
      <c r="DZ6" s="65" t="s">
        <v>297</v>
      </c>
      <c r="EA6" s="65" t="s">
        <v>298</v>
      </c>
      <c r="EB6" s="65" t="s">
        <v>299</v>
      </c>
      <c r="EC6" s="65" t="s">
        <v>300</v>
      </c>
      <c r="ED6" s="65" t="s">
        <v>301</v>
      </c>
      <c r="EE6" s="65" t="s">
        <v>302</v>
      </c>
      <c r="EF6" s="65" t="s">
        <v>303</v>
      </c>
      <c r="EG6" s="65" t="s">
        <v>304</v>
      </c>
      <c r="EH6" s="65" t="s">
        <v>305</v>
      </c>
      <c r="EI6" s="65" t="s">
        <v>306</v>
      </c>
      <c r="EJ6" s="65" t="s">
        <v>307</v>
      </c>
      <c r="EK6" s="65" t="s">
        <v>308</v>
      </c>
      <c r="EL6" s="65" t="s">
        <v>309</v>
      </c>
      <c r="EM6" s="65" t="s">
        <v>310</v>
      </c>
      <c r="EN6" s="65" t="s">
        <v>311</v>
      </c>
      <c r="EO6" s="65" t="s">
        <v>312</v>
      </c>
      <c r="EP6" s="65" t="s">
        <v>313</v>
      </c>
      <c r="EQ6" s="65" t="s">
        <v>314</v>
      </c>
      <c r="ER6" s="66" t="s">
        <v>315</v>
      </c>
      <c r="ES6" s="66" t="s">
        <v>316</v>
      </c>
    </row>
    <row r="7" spans="1:152" s="3" customFormat="1" ht="15.6" x14ac:dyDescent="0.3">
      <c r="A7" s="15">
        <v>46213</v>
      </c>
      <c r="B7" s="16" t="s">
        <v>94</v>
      </c>
      <c r="C7" s="17" t="s">
        <v>95</v>
      </c>
      <c r="D7" s="18" t="s">
        <v>96</v>
      </c>
      <c r="E7" s="21" t="s">
        <v>183</v>
      </c>
      <c r="F7" s="21" t="s">
        <v>184</v>
      </c>
      <c r="G7" s="16">
        <v>0.1891891891891892</v>
      </c>
      <c r="H7" s="23">
        <v>0.14864864864864866</v>
      </c>
      <c r="I7" s="23">
        <v>0.14864864864864866</v>
      </c>
      <c r="J7" s="23">
        <v>0.16216216216216217</v>
      </c>
      <c r="K7" s="23">
        <v>0.22972972972972974</v>
      </c>
      <c r="L7" s="16">
        <v>0.29729729729729731</v>
      </c>
      <c r="M7" s="16">
        <v>0.28378378378378377</v>
      </c>
      <c r="N7" s="16">
        <v>0.24324324324324326</v>
      </c>
      <c r="O7" s="23">
        <v>0.22972972972972974</v>
      </c>
      <c r="P7" s="23">
        <v>0.25675675675675674</v>
      </c>
      <c r="Q7" s="23">
        <v>0.29729729729729731</v>
      </c>
      <c r="R7" s="16">
        <v>0.3108108108108108</v>
      </c>
      <c r="S7" s="16">
        <v>0.33783783783783783</v>
      </c>
      <c r="T7" s="23">
        <v>0.27027027027027029</v>
      </c>
      <c r="U7" s="23">
        <v>0.24324324324324326</v>
      </c>
      <c r="V7" s="16">
        <v>0.24324324324324326</v>
      </c>
      <c r="W7" s="16">
        <v>0.25675675675675674</v>
      </c>
      <c r="X7" s="16">
        <v>0.22972972972972974</v>
      </c>
      <c r="Y7" s="16">
        <v>0.32432432432432434</v>
      </c>
      <c r="Z7" s="16">
        <v>0.35135135135135137</v>
      </c>
      <c r="AA7" s="23">
        <v>0.27027027027027029</v>
      </c>
      <c r="AB7" s="23">
        <v>0.25675675675675674</v>
      </c>
      <c r="AC7" s="23">
        <v>0.3783783783783784</v>
      </c>
      <c r="AD7" s="16">
        <v>0.3783783783783784</v>
      </c>
      <c r="AE7" s="16">
        <v>0.33783783783783783</v>
      </c>
      <c r="AF7" s="16">
        <v>0.35135135135135137</v>
      </c>
      <c r="AG7" s="16">
        <v>0.25675675675675674</v>
      </c>
      <c r="AH7" s="23">
        <v>0.27027027027027029</v>
      </c>
      <c r="AI7" s="23">
        <v>0.29729729729729731</v>
      </c>
      <c r="AJ7" s="16">
        <v>0.40540540540540543</v>
      </c>
      <c r="AK7" s="23">
        <v>0.39189189189189189</v>
      </c>
      <c r="AL7" s="23">
        <v>0.40540540540540543</v>
      </c>
      <c r="AM7" s="23">
        <v>0.44594594594594594</v>
      </c>
      <c r="AN7" s="16">
        <v>0.45945945945945948</v>
      </c>
      <c r="AO7" s="16">
        <v>0.45945945945945948</v>
      </c>
      <c r="AP7" s="16">
        <v>0.43243243243243246</v>
      </c>
      <c r="AQ7" s="16">
        <v>0.43243243243243246</v>
      </c>
      <c r="AR7" s="16">
        <v>0.44594594594594594</v>
      </c>
      <c r="AS7" s="16">
        <v>0.3783783783783784</v>
      </c>
      <c r="AT7" s="16">
        <v>0.39189189189189189</v>
      </c>
      <c r="AU7" s="16">
        <v>0.40540540540540543</v>
      </c>
      <c r="AV7" s="16">
        <v>0.41891891891891891</v>
      </c>
      <c r="AW7" s="16">
        <v>0.41891891891891891</v>
      </c>
      <c r="AX7" s="16">
        <v>0.36486486486486486</v>
      </c>
      <c r="AY7" s="16">
        <v>0.36486486486486486</v>
      </c>
      <c r="AZ7" s="16">
        <v>0.29729729729729731</v>
      </c>
      <c r="BA7" s="16">
        <v>0.25675675675675674</v>
      </c>
      <c r="BB7" s="16">
        <v>0.22972972972972974</v>
      </c>
      <c r="BC7" s="16">
        <v>0.17567567567567569</v>
      </c>
      <c r="BD7" s="16">
        <v>0.17567567567567569</v>
      </c>
      <c r="BE7" s="16">
        <v>0.13513513513513514</v>
      </c>
      <c r="BF7" s="16">
        <v>0.13513513513513514</v>
      </c>
      <c r="BG7" s="16">
        <v>0.12162162162162163</v>
      </c>
      <c r="BH7" s="23">
        <v>0.20270270270270271</v>
      </c>
      <c r="BI7" s="23">
        <v>0.20270270270270271</v>
      </c>
      <c r="BJ7" s="23">
        <v>0.29729729729729731</v>
      </c>
      <c r="BK7" s="16">
        <v>0.29729729729729731</v>
      </c>
      <c r="BL7" s="23">
        <v>0.25675675675675674</v>
      </c>
      <c r="BM7" s="23">
        <v>0.29729729729729731</v>
      </c>
      <c r="BN7" s="16">
        <v>0.3108108108108108</v>
      </c>
      <c r="BO7" s="16">
        <v>0.29729729729729731</v>
      </c>
      <c r="BP7" s="16">
        <v>0.3108108108108108</v>
      </c>
      <c r="BQ7" s="16">
        <v>0.3108108108108108</v>
      </c>
      <c r="BR7" s="23">
        <v>0.21621621621621623</v>
      </c>
      <c r="BS7" s="23">
        <v>0.29729729729729731</v>
      </c>
      <c r="BT7" s="23">
        <v>0.3783783783783784</v>
      </c>
      <c r="BU7" s="23">
        <v>0.41891891891891891</v>
      </c>
      <c r="BV7" s="23">
        <v>0.40540540540540543</v>
      </c>
      <c r="BW7" s="16">
        <v>0.43243243243243246</v>
      </c>
      <c r="BX7" s="23">
        <v>0.28378378378378377</v>
      </c>
      <c r="BY7" s="23">
        <v>0.28378378378378377</v>
      </c>
      <c r="BZ7" s="16">
        <v>0.28378378378378377</v>
      </c>
      <c r="CA7" s="16">
        <v>0.21621621621621623</v>
      </c>
      <c r="CB7" s="16">
        <v>0.14864864864864866</v>
      </c>
      <c r="CC7" s="16">
        <v>8.1081081081081086E-2</v>
      </c>
      <c r="CD7" s="16">
        <v>8.1081081081081086E-2</v>
      </c>
      <c r="CE7" s="23">
        <v>4.0540540540540543E-2</v>
      </c>
      <c r="CF7" s="23">
        <v>4.0540540540540543E-2</v>
      </c>
      <c r="CG7" s="23">
        <v>0.12162162162162163</v>
      </c>
      <c r="CH7" s="23">
        <v>0.12162162162162163</v>
      </c>
      <c r="CI7" s="23">
        <v>0.20270270270270271</v>
      </c>
      <c r="CJ7" s="23">
        <v>0.21621621621621623</v>
      </c>
      <c r="CK7" s="23">
        <v>0.40540540540540543</v>
      </c>
      <c r="CL7" s="23">
        <v>0.40540540540540543</v>
      </c>
      <c r="CM7" s="23">
        <v>0.40540540540540543</v>
      </c>
      <c r="CN7" s="16">
        <v>0.40540540540540543</v>
      </c>
      <c r="CO7" s="16">
        <v>0.32432432432432434</v>
      </c>
      <c r="CP7" s="16">
        <v>0.32432432432432434</v>
      </c>
      <c r="CQ7" s="16">
        <v>0.22972972972972974</v>
      </c>
      <c r="CR7" s="16">
        <v>0.20270270270270271</v>
      </c>
      <c r="CS7" s="26" t="s">
        <v>238</v>
      </c>
      <c r="CT7" s="27">
        <v>0.9916666666666667</v>
      </c>
      <c r="CU7" s="26" t="s">
        <v>238</v>
      </c>
      <c r="CV7" s="27">
        <v>0.99069586290462175</v>
      </c>
      <c r="CW7" t="s">
        <v>238</v>
      </c>
      <c r="CX7" s="27">
        <v>0.99264705882352944</v>
      </c>
      <c r="CY7" t="s">
        <v>239</v>
      </c>
      <c r="CZ7" s="27">
        <v>0.99069586290462175</v>
      </c>
      <c r="DA7"/>
      <c r="DB7" s="27"/>
      <c r="DC7" t="s">
        <v>240</v>
      </c>
      <c r="DD7" s="27">
        <v>0.99069586290462175</v>
      </c>
      <c r="DE7" t="s">
        <v>241</v>
      </c>
      <c r="DF7" s="27">
        <v>1</v>
      </c>
      <c r="DG7" t="s">
        <v>242</v>
      </c>
      <c r="DH7" s="27">
        <v>0.99069586290462175</v>
      </c>
      <c r="DI7" s="28" t="s">
        <v>243</v>
      </c>
      <c r="DJ7" s="28" t="s">
        <v>244</v>
      </c>
      <c r="DK7" s="28" t="s">
        <v>245</v>
      </c>
      <c r="DL7" s="28" t="s">
        <v>246</v>
      </c>
      <c r="DM7" s="28" t="s">
        <v>247</v>
      </c>
      <c r="DN7" s="28" t="s">
        <v>248</v>
      </c>
      <c r="DO7" s="28" t="s">
        <v>249</v>
      </c>
      <c r="DP7" s="28" t="s">
        <v>250</v>
      </c>
      <c r="DQ7">
        <v>2.5</v>
      </c>
      <c r="DR7">
        <v>0</v>
      </c>
      <c r="DS7">
        <v>5</v>
      </c>
      <c r="DT7">
        <v>2.2999999999999998</v>
      </c>
      <c r="DU7" t="s">
        <v>258</v>
      </c>
      <c r="DV7" t="s">
        <v>258</v>
      </c>
      <c r="DW7" s="28" t="s">
        <v>259</v>
      </c>
      <c r="DX7" s="33">
        <v>3.3666666666666667</v>
      </c>
      <c r="DY7" s="33">
        <v>3.4444444444444446</v>
      </c>
      <c r="DZ7" s="34">
        <v>3</v>
      </c>
      <c r="EA7" s="34">
        <v>3</v>
      </c>
      <c r="EB7">
        <v>7</v>
      </c>
      <c r="EC7">
        <v>9</v>
      </c>
      <c r="ED7" s="34">
        <v>4</v>
      </c>
      <c r="EE7">
        <v>11</v>
      </c>
      <c r="EF7" s="34">
        <v>4</v>
      </c>
      <c r="EG7">
        <v>11</v>
      </c>
      <c r="EH7">
        <v>12</v>
      </c>
      <c r="EI7">
        <v>10</v>
      </c>
      <c r="EJ7" s="34">
        <v>4</v>
      </c>
      <c r="EK7" s="26">
        <v>2</v>
      </c>
      <c r="EL7">
        <v>9</v>
      </c>
      <c r="EM7">
        <v>10</v>
      </c>
      <c r="EN7">
        <v>7</v>
      </c>
      <c r="EO7" s="26">
        <v>2</v>
      </c>
      <c r="EP7">
        <v>5</v>
      </c>
      <c r="EQ7">
        <v>19</v>
      </c>
      <c r="ER7" s="41"/>
      <c r="ES7" s="41"/>
    </row>
    <row r="8" spans="1:152" ht="15.6" x14ac:dyDescent="0.3">
      <c r="A8" s="15">
        <v>46213</v>
      </c>
      <c r="B8" s="16" t="s">
        <v>97</v>
      </c>
      <c r="C8" s="17" t="s">
        <v>98</v>
      </c>
      <c r="D8" s="18" t="s">
        <v>99</v>
      </c>
      <c r="E8" s="21" t="s">
        <v>185</v>
      </c>
      <c r="F8" s="21" t="s">
        <v>186</v>
      </c>
      <c r="G8" s="16">
        <v>0.27083333333333331</v>
      </c>
      <c r="H8" s="16">
        <v>0.29166666666666669</v>
      </c>
      <c r="I8" s="16">
        <v>0.29166666666666669</v>
      </c>
      <c r="J8" s="16">
        <v>0.26041666666666669</v>
      </c>
      <c r="K8" s="16">
        <v>0.19791666666666666</v>
      </c>
      <c r="L8" s="16">
        <v>0.16666666666666666</v>
      </c>
      <c r="M8" s="16">
        <v>0.1875</v>
      </c>
      <c r="N8" s="16">
        <v>0.17708333333333334</v>
      </c>
      <c r="O8" s="16">
        <v>0.14583333333333334</v>
      </c>
      <c r="P8" s="16">
        <v>0.15625</v>
      </c>
      <c r="Q8" s="23">
        <v>0.125</v>
      </c>
      <c r="R8" s="23">
        <v>0.125</v>
      </c>
      <c r="S8" s="16">
        <v>0.125</v>
      </c>
      <c r="T8" s="16">
        <v>0.15625</v>
      </c>
      <c r="U8" s="23">
        <v>0.125</v>
      </c>
      <c r="V8" s="23">
        <v>0.11458333333333333</v>
      </c>
      <c r="W8" s="23">
        <v>0.125</v>
      </c>
      <c r="X8" s="23">
        <v>0.15625</v>
      </c>
      <c r="Y8" s="23">
        <v>0.20833333333333334</v>
      </c>
      <c r="Z8" s="23">
        <v>0.23958333333333334</v>
      </c>
      <c r="AA8" s="16">
        <v>0.30208333333333331</v>
      </c>
      <c r="AB8" s="16">
        <v>0.25</v>
      </c>
      <c r="AC8" s="23">
        <v>0.26041666666666669</v>
      </c>
      <c r="AD8" s="23">
        <v>0.27083333333333331</v>
      </c>
      <c r="AE8" s="16">
        <v>0.32291666666666669</v>
      </c>
      <c r="AF8" s="16">
        <v>0.29166666666666669</v>
      </c>
      <c r="AG8" s="16">
        <v>0.23958333333333334</v>
      </c>
      <c r="AH8" s="16">
        <v>0.25</v>
      </c>
      <c r="AI8" s="16">
        <v>0.27083333333333331</v>
      </c>
      <c r="AJ8" s="16">
        <v>0.27083333333333331</v>
      </c>
      <c r="AK8" s="16">
        <v>0.27083333333333331</v>
      </c>
      <c r="AL8" s="16">
        <v>0.26041666666666669</v>
      </c>
      <c r="AM8" s="23">
        <v>0.19791666666666666</v>
      </c>
      <c r="AN8" s="23">
        <v>0.21875</v>
      </c>
      <c r="AO8" s="16">
        <v>0.21875</v>
      </c>
      <c r="AP8" s="16">
        <v>0.22916666666666666</v>
      </c>
      <c r="AQ8" s="16">
        <v>0.16666666666666666</v>
      </c>
      <c r="AR8" s="16">
        <v>0.26041666666666669</v>
      </c>
      <c r="AS8" s="23">
        <v>0.27083333333333331</v>
      </c>
      <c r="AT8" s="23">
        <v>0.32291666666666669</v>
      </c>
      <c r="AU8" s="16">
        <v>0.32291666666666669</v>
      </c>
      <c r="AV8" s="16">
        <v>0.32291666666666669</v>
      </c>
      <c r="AW8" s="16">
        <v>0.40625</v>
      </c>
      <c r="AX8" s="16">
        <v>0.41666666666666669</v>
      </c>
      <c r="AY8" s="16">
        <v>0.45833333333333331</v>
      </c>
      <c r="AZ8" s="16">
        <v>0.36458333333333331</v>
      </c>
      <c r="BA8" s="16">
        <v>0.375</v>
      </c>
      <c r="BB8" s="16">
        <v>0.32291666666666669</v>
      </c>
      <c r="BC8" s="16">
        <v>0.38541666666666669</v>
      </c>
      <c r="BD8" s="16">
        <v>0.35416666666666669</v>
      </c>
      <c r="BE8" s="16">
        <v>0.29166666666666669</v>
      </c>
      <c r="BF8" s="16">
        <v>0.27083333333333331</v>
      </c>
      <c r="BG8" s="16">
        <v>0.26041666666666669</v>
      </c>
      <c r="BH8" s="16">
        <v>0.29166666666666669</v>
      </c>
      <c r="BI8" s="16">
        <v>0.23958333333333334</v>
      </c>
      <c r="BJ8" s="16">
        <v>0.34375</v>
      </c>
      <c r="BK8" s="16">
        <v>0.33333333333333331</v>
      </c>
      <c r="BL8" s="16">
        <v>0.3125</v>
      </c>
      <c r="BM8" s="16">
        <v>0.33333333333333331</v>
      </c>
      <c r="BN8" s="16">
        <v>0.34375</v>
      </c>
      <c r="BO8" s="16">
        <v>0.375</v>
      </c>
      <c r="BP8" s="16">
        <v>0.34375</v>
      </c>
      <c r="BQ8" s="16">
        <v>0.35416666666666669</v>
      </c>
      <c r="BR8" s="16">
        <v>0.26041666666666669</v>
      </c>
      <c r="BS8" s="23">
        <v>0.23958333333333334</v>
      </c>
      <c r="BT8" s="23">
        <v>0.26041666666666669</v>
      </c>
      <c r="BU8" s="16">
        <v>0.21875</v>
      </c>
      <c r="BV8" s="16">
        <v>0.19791666666666666</v>
      </c>
      <c r="BW8" s="23">
        <v>0.16666666666666666</v>
      </c>
      <c r="BX8" s="23">
        <v>0.17708333333333334</v>
      </c>
      <c r="BY8" s="16">
        <v>0.20833333333333334</v>
      </c>
      <c r="BZ8" s="16">
        <v>0.23958333333333334</v>
      </c>
      <c r="CA8" s="16">
        <v>0.20833333333333334</v>
      </c>
      <c r="CB8" s="16">
        <v>0.23958333333333334</v>
      </c>
      <c r="CC8" s="16">
        <v>0.32291666666666669</v>
      </c>
      <c r="CD8" s="16">
        <v>0.34375</v>
      </c>
      <c r="CE8" s="16">
        <v>0.34375</v>
      </c>
      <c r="CF8" s="16">
        <v>0.33333333333333331</v>
      </c>
      <c r="CG8" s="16">
        <v>0.29166666666666669</v>
      </c>
      <c r="CH8" s="16">
        <v>0.29166666666666669</v>
      </c>
      <c r="CI8" s="16">
        <v>0.34375</v>
      </c>
      <c r="CJ8" s="16">
        <v>0.3125</v>
      </c>
      <c r="CK8" s="16">
        <v>0.5</v>
      </c>
      <c r="CL8" s="16">
        <v>0.44791666666666669</v>
      </c>
      <c r="CM8" s="23">
        <v>0.39583333333333331</v>
      </c>
      <c r="CN8" s="23">
        <v>0.39583333333333331</v>
      </c>
      <c r="CO8" s="16">
        <v>0.39583333333333331</v>
      </c>
      <c r="CP8" s="16">
        <v>0.34375</v>
      </c>
      <c r="CQ8" s="16">
        <v>0.29166666666666669</v>
      </c>
      <c r="CR8" s="16">
        <v>0.27083333333333331</v>
      </c>
      <c r="CS8" t="s">
        <v>239</v>
      </c>
      <c r="CT8" s="27">
        <v>1</v>
      </c>
      <c r="CU8" t="s">
        <v>238</v>
      </c>
      <c r="CV8" s="27">
        <v>0.98750000000000004</v>
      </c>
      <c r="CW8" s="26" t="s">
        <v>239</v>
      </c>
      <c r="CX8" s="27">
        <v>1</v>
      </c>
      <c r="CY8" s="26" t="s">
        <v>239</v>
      </c>
      <c r="CZ8" s="27">
        <v>0.98750000000000004</v>
      </c>
      <c r="DA8" s="26" t="s">
        <v>240</v>
      </c>
      <c r="DB8" s="27">
        <v>1</v>
      </c>
      <c r="DC8" s="26" t="s">
        <v>240</v>
      </c>
      <c r="DD8" s="27">
        <v>0.98750000000000004</v>
      </c>
      <c r="DE8" t="s">
        <v>239</v>
      </c>
      <c r="DF8" s="27">
        <v>1</v>
      </c>
      <c r="DG8" t="s">
        <v>242</v>
      </c>
      <c r="DH8" s="27">
        <v>0.98750000000000004</v>
      </c>
      <c r="DI8" s="28" t="s">
        <v>244</v>
      </c>
      <c r="DJ8" s="28" t="s">
        <v>243</v>
      </c>
      <c r="DK8" s="28" t="s">
        <v>246</v>
      </c>
      <c r="DL8" s="28" t="s">
        <v>248</v>
      </c>
      <c r="DM8" s="28" t="s">
        <v>251</v>
      </c>
      <c r="DN8" s="28" t="s">
        <v>252</v>
      </c>
      <c r="DO8" s="28" t="s">
        <v>245</v>
      </c>
      <c r="DP8" s="28" t="s">
        <v>250</v>
      </c>
      <c r="DQ8">
        <v>2.5</v>
      </c>
      <c r="DR8">
        <v>0</v>
      </c>
      <c r="DS8">
        <v>5</v>
      </c>
      <c r="DT8">
        <v>2</v>
      </c>
      <c r="DU8" s="35">
        <v>0.05</v>
      </c>
      <c r="DV8" s="35">
        <v>8.3333333333333343E-2</v>
      </c>
      <c r="DW8" s="28" t="s">
        <v>260</v>
      </c>
      <c r="DX8" s="33">
        <v>2.9666666666666668</v>
      </c>
      <c r="DY8" s="33">
        <v>2.6333333333333333</v>
      </c>
      <c r="DZ8">
        <v>7</v>
      </c>
      <c r="EA8">
        <v>7</v>
      </c>
      <c r="EB8">
        <v>5</v>
      </c>
      <c r="EC8" s="26">
        <v>2</v>
      </c>
      <c r="ED8">
        <v>10</v>
      </c>
      <c r="EE8">
        <v>9</v>
      </c>
      <c r="EF8">
        <v>8</v>
      </c>
      <c r="EG8">
        <v>5</v>
      </c>
      <c r="EH8">
        <v>13</v>
      </c>
      <c r="EI8">
        <v>13</v>
      </c>
      <c r="EJ8">
        <v>10</v>
      </c>
      <c r="EK8">
        <v>10</v>
      </c>
      <c r="EL8">
        <v>9</v>
      </c>
      <c r="EM8">
        <v>12</v>
      </c>
      <c r="EN8">
        <v>7</v>
      </c>
      <c r="EO8">
        <v>7</v>
      </c>
      <c r="EP8">
        <v>11</v>
      </c>
      <c r="EQ8">
        <v>23</v>
      </c>
      <c r="ER8" s="41">
        <v>7.4999999999999997E-2</v>
      </c>
      <c r="ES8" s="42">
        <v>2.5000000000000001E-2</v>
      </c>
    </row>
    <row r="9" spans="1:152" ht="15.6" x14ac:dyDescent="0.3">
      <c r="A9" s="15">
        <v>46213</v>
      </c>
      <c r="B9" s="16" t="s">
        <v>100</v>
      </c>
      <c r="C9" s="17" t="s">
        <v>101</v>
      </c>
      <c r="D9" s="18" t="s">
        <v>102</v>
      </c>
      <c r="E9" s="21" t="s">
        <v>187</v>
      </c>
      <c r="F9" s="21" t="s">
        <v>188</v>
      </c>
      <c r="G9" s="23">
        <v>0.14583333333333334</v>
      </c>
      <c r="H9" s="23">
        <v>0.15625</v>
      </c>
      <c r="I9" s="16">
        <v>0.17708333333333334</v>
      </c>
      <c r="J9" s="16">
        <v>0.17708333333333334</v>
      </c>
      <c r="K9" s="16">
        <v>0.17708333333333334</v>
      </c>
      <c r="L9" s="16">
        <v>0.22916666666666666</v>
      </c>
      <c r="M9" s="16">
        <v>0.22916666666666666</v>
      </c>
      <c r="N9" s="16">
        <v>0.22916666666666666</v>
      </c>
      <c r="O9" s="16">
        <v>0.19791666666666666</v>
      </c>
      <c r="P9" s="16">
        <v>0.23958333333333334</v>
      </c>
      <c r="Q9" s="23">
        <v>0.25</v>
      </c>
      <c r="R9" s="23">
        <v>0.23958333333333334</v>
      </c>
      <c r="S9" s="16">
        <v>0.23958333333333334</v>
      </c>
      <c r="T9" s="16">
        <v>0.15625</v>
      </c>
      <c r="U9" s="16">
        <v>0.19791666666666666</v>
      </c>
      <c r="V9" s="16">
        <v>0.16666666666666666</v>
      </c>
      <c r="W9" s="16">
        <v>0.17708333333333334</v>
      </c>
      <c r="X9" s="23">
        <v>0.13541666666666666</v>
      </c>
      <c r="Y9" s="23">
        <v>0.125</v>
      </c>
      <c r="Z9" s="16">
        <v>0.13541666666666666</v>
      </c>
      <c r="AA9" s="23">
        <v>0.15625</v>
      </c>
      <c r="AB9" s="23">
        <v>0.22916666666666666</v>
      </c>
      <c r="AC9" s="23">
        <v>0.20833333333333334</v>
      </c>
      <c r="AD9" s="23">
        <v>0.21875</v>
      </c>
      <c r="AE9" s="23">
        <v>0.20833333333333334</v>
      </c>
      <c r="AF9" s="23">
        <v>0.23958333333333334</v>
      </c>
      <c r="AG9" s="23">
        <v>0.26041666666666669</v>
      </c>
      <c r="AH9" s="16">
        <v>0.29166666666666669</v>
      </c>
      <c r="AI9" s="16">
        <v>0.27083333333333331</v>
      </c>
      <c r="AJ9" s="23">
        <v>0.19791666666666666</v>
      </c>
      <c r="AK9" s="23">
        <v>0.17708333333333334</v>
      </c>
      <c r="AL9" s="23">
        <v>0.19791666666666666</v>
      </c>
      <c r="AM9" s="16">
        <v>0.21875</v>
      </c>
      <c r="AN9" s="16">
        <v>0.20833333333333334</v>
      </c>
      <c r="AO9" s="16">
        <v>0.19791666666666666</v>
      </c>
      <c r="AP9" s="16">
        <v>0.17708333333333334</v>
      </c>
      <c r="AQ9" s="23">
        <v>0.16666666666666666</v>
      </c>
      <c r="AR9" s="23">
        <v>0.19791666666666666</v>
      </c>
      <c r="AS9" s="16">
        <v>0.19791666666666666</v>
      </c>
      <c r="AT9" s="16">
        <v>0.23958333333333334</v>
      </c>
      <c r="AU9" s="16">
        <v>0.23958333333333334</v>
      </c>
      <c r="AV9" s="16">
        <v>0.23958333333333334</v>
      </c>
      <c r="AW9" s="16">
        <v>0.20833333333333334</v>
      </c>
      <c r="AX9" s="16">
        <v>0.19791666666666666</v>
      </c>
      <c r="AY9" s="16">
        <v>0.19791666666666666</v>
      </c>
      <c r="AZ9" s="16">
        <v>0.16666666666666666</v>
      </c>
      <c r="BA9" s="16">
        <v>0.20833333333333334</v>
      </c>
      <c r="BB9" s="16">
        <v>0.1875</v>
      </c>
      <c r="BC9" s="16">
        <v>0.17708333333333334</v>
      </c>
      <c r="BD9" s="23">
        <v>0.19791666666666666</v>
      </c>
      <c r="BE9" s="23">
        <v>0.19791666666666666</v>
      </c>
      <c r="BF9" s="24">
        <v>0.20833333333333334</v>
      </c>
      <c r="BG9" s="24">
        <v>0.19791666666666666</v>
      </c>
      <c r="BH9" s="24">
        <v>0.19791666666666666</v>
      </c>
      <c r="BI9" s="16">
        <v>0.1875</v>
      </c>
      <c r="BJ9" s="16">
        <v>0.1875</v>
      </c>
      <c r="BK9" s="16">
        <v>0.1875</v>
      </c>
      <c r="BL9" s="16">
        <v>0.16666666666666666</v>
      </c>
      <c r="BM9" s="16">
        <v>0.16666666666666666</v>
      </c>
      <c r="BN9" s="23">
        <v>0.1875</v>
      </c>
      <c r="BO9" s="23">
        <v>0.19791666666666666</v>
      </c>
      <c r="BP9" s="16">
        <v>0.19791666666666666</v>
      </c>
      <c r="BQ9" s="16">
        <v>0.21875</v>
      </c>
      <c r="BR9" s="16">
        <v>0.25</v>
      </c>
      <c r="BS9" s="16">
        <v>0.3125</v>
      </c>
      <c r="BT9" s="16">
        <v>0.28125</v>
      </c>
      <c r="BU9" s="16">
        <v>0.32291666666666669</v>
      </c>
      <c r="BV9" s="23">
        <v>0.29166666666666669</v>
      </c>
      <c r="BW9" s="23">
        <v>0.27083333333333331</v>
      </c>
      <c r="BX9" s="16">
        <v>0.33333333333333331</v>
      </c>
      <c r="BY9" s="16">
        <v>0.28125</v>
      </c>
      <c r="BZ9" s="16">
        <v>0.19791666666666666</v>
      </c>
      <c r="CA9" s="16">
        <v>0.16666666666666666</v>
      </c>
      <c r="CB9" s="16">
        <v>0.16666666666666666</v>
      </c>
      <c r="CC9" s="16">
        <v>0.125</v>
      </c>
      <c r="CD9" s="16">
        <v>0.13541666666666666</v>
      </c>
      <c r="CE9" s="16">
        <v>0.16666666666666666</v>
      </c>
      <c r="CF9" s="23">
        <v>0.10416666666666667</v>
      </c>
      <c r="CG9" s="23">
        <v>0.11458333333333333</v>
      </c>
      <c r="CH9" s="23">
        <v>0.11458333333333333</v>
      </c>
      <c r="CI9" s="23">
        <v>7.2916666666666671E-2</v>
      </c>
      <c r="CJ9" s="23">
        <v>0.125</v>
      </c>
      <c r="CK9" s="16">
        <v>0.21875</v>
      </c>
      <c r="CL9" s="16">
        <v>0.1875</v>
      </c>
      <c r="CM9" s="23">
        <v>0.15625</v>
      </c>
      <c r="CN9" s="23">
        <v>0.15625</v>
      </c>
      <c r="CO9" s="23">
        <v>0.14583333333333334</v>
      </c>
      <c r="CP9" s="23">
        <v>0.14583333333333334</v>
      </c>
      <c r="CQ9" s="16">
        <v>0.14583333333333334</v>
      </c>
      <c r="CR9" s="16">
        <v>9.375E-2</v>
      </c>
      <c r="CS9"/>
      <c r="CT9" s="27"/>
      <c r="CU9"/>
      <c r="CV9" s="27"/>
      <c r="CW9" t="s">
        <v>239</v>
      </c>
      <c r="CX9" s="27">
        <v>1</v>
      </c>
      <c r="CY9"/>
      <c r="CZ9" s="27"/>
      <c r="DA9" t="s">
        <v>240</v>
      </c>
      <c r="DB9" s="27">
        <v>1</v>
      </c>
      <c r="DC9"/>
      <c r="DD9" s="27"/>
      <c r="DE9" t="s">
        <v>242</v>
      </c>
      <c r="DF9" s="27">
        <v>1</v>
      </c>
      <c r="DG9"/>
      <c r="DH9" s="27"/>
      <c r="DI9" s="28" t="s">
        <v>243</v>
      </c>
      <c r="DJ9" s="28" t="s">
        <v>244</v>
      </c>
      <c r="DK9" s="28" t="s">
        <v>248</v>
      </c>
      <c r="DL9" s="28" t="s">
        <v>250</v>
      </c>
      <c r="DM9" s="28" t="s">
        <v>252</v>
      </c>
      <c r="DN9" s="28" t="s">
        <v>245</v>
      </c>
      <c r="DO9" s="28" t="s">
        <v>247</v>
      </c>
      <c r="DP9" s="28" t="s">
        <v>246</v>
      </c>
      <c r="DQ9">
        <v>2.5</v>
      </c>
      <c r="DR9">
        <v>0</v>
      </c>
      <c r="DS9">
        <v>5</v>
      </c>
      <c r="DT9">
        <v>2</v>
      </c>
      <c r="DU9" s="35">
        <v>6.6666666666666666E-2</v>
      </c>
      <c r="DV9" s="35">
        <v>3.3333333333333333E-2</v>
      </c>
      <c r="DW9" s="28" t="s">
        <v>260</v>
      </c>
      <c r="DX9" s="33">
        <v>2.2999999999999998</v>
      </c>
      <c r="DY9" s="33">
        <v>2.3666666666666667</v>
      </c>
      <c r="DZ9">
        <v>5</v>
      </c>
      <c r="EA9">
        <v>5</v>
      </c>
      <c r="EB9">
        <v>10</v>
      </c>
      <c r="EC9">
        <v>6</v>
      </c>
      <c r="ED9">
        <v>6</v>
      </c>
      <c r="EE9">
        <v>9</v>
      </c>
      <c r="EF9">
        <v>8</v>
      </c>
      <c r="EG9">
        <v>6</v>
      </c>
      <c r="EH9">
        <v>11</v>
      </c>
      <c r="EI9">
        <v>9</v>
      </c>
      <c r="EJ9">
        <v>7</v>
      </c>
      <c r="EK9">
        <v>7</v>
      </c>
      <c r="EL9">
        <v>8</v>
      </c>
      <c r="EM9">
        <v>8</v>
      </c>
      <c r="EN9">
        <v>11</v>
      </c>
      <c r="EO9">
        <v>9</v>
      </c>
      <c r="EP9" s="34">
        <v>4</v>
      </c>
      <c r="EQ9">
        <v>11</v>
      </c>
      <c r="ER9" s="41">
        <v>7.4999999999999997E-2</v>
      </c>
      <c r="ES9" s="42">
        <v>0</v>
      </c>
    </row>
    <row r="10" spans="1:152" ht="15.6" x14ac:dyDescent="0.3">
      <c r="A10" s="15">
        <v>46213</v>
      </c>
      <c r="B10" s="16" t="s">
        <v>100</v>
      </c>
      <c r="C10" s="17" t="s">
        <v>103</v>
      </c>
      <c r="D10" s="18" t="s">
        <v>104</v>
      </c>
      <c r="E10" s="21" t="s">
        <v>189</v>
      </c>
      <c r="F10" s="21" t="s">
        <v>190</v>
      </c>
      <c r="G10" s="16">
        <v>0.16666666666666666</v>
      </c>
      <c r="H10" s="16">
        <v>0.16666666666666666</v>
      </c>
      <c r="I10" s="16">
        <v>0.15625</v>
      </c>
      <c r="J10" s="16">
        <v>0.19791666666666666</v>
      </c>
      <c r="K10" s="23">
        <v>0.14583333333333334</v>
      </c>
      <c r="L10" s="23">
        <v>0.1875</v>
      </c>
      <c r="M10" s="23">
        <v>0.20833333333333334</v>
      </c>
      <c r="N10" s="16">
        <v>0.20833333333333334</v>
      </c>
      <c r="O10" s="16">
        <v>0.17708333333333334</v>
      </c>
      <c r="P10" s="16">
        <v>0.16666666666666666</v>
      </c>
      <c r="Q10" s="16">
        <v>0.1875</v>
      </c>
      <c r="R10" s="16">
        <v>0.14583333333333334</v>
      </c>
      <c r="S10" s="16">
        <v>0.1875</v>
      </c>
      <c r="T10" s="23">
        <v>0.14583333333333334</v>
      </c>
      <c r="U10" s="23">
        <v>0.125</v>
      </c>
      <c r="V10" s="23">
        <v>0.15625</v>
      </c>
      <c r="W10" s="23">
        <v>0.14583333333333334</v>
      </c>
      <c r="X10" s="16">
        <v>0.16666666666666666</v>
      </c>
      <c r="Y10" s="24">
        <v>0.16666666666666666</v>
      </c>
      <c r="Z10" s="24">
        <v>0.1875</v>
      </c>
      <c r="AA10" s="23">
        <v>0.15625</v>
      </c>
      <c r="AB10" s="23">
        <v>0.16666666666666666</v>
      </c>
      <c r="AC10" s="24">
        <v>0.16666666666666666</v>
      </c>
      <c r="AD10" s="24">
        <v>0.16666666666666666</v>
      </c>
      <c r="AE10" s="16">
        <v>0.16666666666666666</v>
      </c>
      <c r="AF10" s="23">
        <v>0.125</v>
      </c>
      <c r="AG10" s="23">
        <v>0.11458333333333333</v>
      </c>
      <c r="AH10" s="23">
        <v>0.11458333333333333</v>
      </c>
      <c r="AI10" s="23">
        <v>0.125</v>
      </c>
      <c r="AJ10" s="23">
        <v>0.11458333333333333</v>
      </c>
      <c r="AK10" s="16">
        <v>0.11458333333333333</v>
      </c>
      <c r="AL10" s="23">
        <v>8.3333333333333329E-2</v>
      </c>
      <c r="AM10" s="23">
        <v>0.10416666666666667</v>
      </c>
      <c r="AN10" s="16">
        <v>0.10416666666666667</v>
      </c>
      <c r="AO10" s="24">
        <v>0.13541666666666666</v>
      </c>
      <c r="AP10" s="24">
        <v>0.11458333333333333</v>
      </c>
      <c r="AQ10" s="23">
        <v>0.10416666666666667</v>
      </c>
      <c r="AR10" s="23">
        <v>0.10416666666666667</v>
      </c>
      <c r="AS10" s="23">
        <v>0.10416666666666667</v>
      </c>
      <c r="AT10" s="24">
        <v>0.13541666666666666</v>
      </c>
      <c r="AU10" s="24">
        <v>0.11458333333333333</v>
      </c>
      <c r="AV10" s="16">
        <v>0.125</v>
      </c>
      <c r="AW10" s="23">
        <v>8.3333333333333329E-2</v>
      </c>
      <c r="AX10" s="23">
        <v>9.375E-2</v>
      </c>
      <c r="AY10" s="23">
        <v>8.3333333333333329E-2</v>
      </c>
      <c r="AZ10" s="23">
        <v>0.10416666666666667</v>
      </c>
      <c r="BA10" s="23">
        <v>0.13541666666666666</v>
      </c>
      <c r="BB10" s="23">
        <v>0.13541666666666666</v>
      </c>
      <c r="BC10" s="23">
        <v>0.14583333333333334</v>
      </c>
      <c r="BD10" s="23">
        <v>0.20833333333333334</v>
      </c>
      <c r="BE10" s="23">
        <v>0.26041666666666669</v>
      </c>
      <c r="BF10" s="23">
        <v>0.23958333333333334</v>
      </c>
      <c r="BG10" s="23">
        <v>0.27083333333333331</v>
      </c>
      <c r="BH10" s="16">
        <v>0.27083333333333331</v>
      </c>
      <c r="BI10" s="23">
        <v>0.26041666666666669</v>
      </c>
      <c r="BJ10" s="23">
        <v>0.22916666666666666</v>
      </c>
      <c r="BK10" s="16">
        <v>0.23958333333333334</v>
      </c>
      <c r="BL10" s="16">
        <v>0.19791666666666666</v>
      </c>
      <c r="BM10" s="16">
        <v>0.125</v>
      </c>
      <c r="BN10" s="16">
        <v>0.17708333333333334</v>
      </c>
      <c r="BO10" s="23">
        <v>0.15625</v>
      </c>
      <c r="BP10" s="23">
        <v>0.13541666666666666</v>
      </c>
      <c r="BQ10" s="23">
        <v>0.14583333333333334</v>
      </c>
      <c r="BR10" s="23">
        <v>0.15625</v>
      </c>
      <c r="BS10" s="16">
        <v>0.13541666666666666</v>
      </c>
      <c r="BT10" s="16">
        <v>0.14583333333333334</v>
      </c>
      <c r="BU10" s="16">
        <v>0.1875</v>
      </c>
      <c r="BV10" s="23">
        <v>0.15625</v>
      </c>
      <c r="BW10" s="23">
        <v>0.14583333333333334</v>
      </c>
      <c r="BX10" s="23">
        <v>0.15625</v>
      </c>
      <c r="BY10" s="23">
        <v>0.15625</v>
      </c>
      <c r="BZ10" s="23">
        <v>0.17708333333333334</v>
      </c>
      <c r="CA10" s="16">
        <v>0.25</v>
      </c>
      <c r="CB10" s="16">
        <v>0.20833333333333334</v>
      </c>
      <c r="CC10" s="16">
        <v>0.1875</v>
      </c>
      <c r="CD10" s="23">
        <v>0.20833333333333334</v>
      </c>
      <c r="CE10" s="23">
        <v>0.27083333333333331</v>
      </c>
      <c r="CF10" s="16">
        <v>0.29166666666666669</v>
      </c>
      <c r="CG10" s="16">
        <v>0.29166666666666669</v>
      </c>
      <c r="CH10" s="16">
        <v>0.35416666666666669</v>
      </c>
      <c r="CI10" s="23">
        <v>0.29166666666666669</v>
      </c>
      <c r="CJ10" s="23">
        <v>0.32291666666666669</v>
      </c>
      <c r="CK10" s="16">
        <v>0.60416666666666663</v>
      </c>
      <c r="CL10" s="16">
        <v>0.5625</v>
      </c>
      <c r="CM10" s="16">
        <v>0.5</v>
      </c>
      <c r="CN10" s="16">
        <v>0.46875</v>
      </c>
      <c r="CO10" s="16">
        <v>0.4375</v>
      </c>
      <c r="CP10" s="16">
        <v>0.34375</v>
      </c>
      <c r="CQ10" s="16">
        <v>0.33333333333333331</v>
      </c>
      <c r="CR10" s="16">
        <v>0.30208333333333331</v>
      </c>
      <c r="CS10"/>
      <c r="CT10" s="27"/>
      <c r="CU10" t="s">
        <v>239</v>
      </c>
      <c r="CV10" s="27">
        <v>0.97157588577472231</v>
      </c>
      <c r="CW10" t="s">
        <v>239</v>
      </c>
      <c r="CX10" s="27">
        <v>1</v>
      </c>
      <c r="CY10" t="s">
        <v>240</v>
      </c>
      <c r="CZ10" s="27">
        <v>0.97157588577472231</v>
      </c>
      <c r="DA10" t="s">
        <v>240</v>
      </c>
      <c r="DB10" s="27">
        <v>1</v>
      </c>
      <c r="DC10" t="s">
        <v>242</v>
      </c>
      <c r="DD10" s="27">
        <v>0.97157588577472231</v>
      </c>
      <c r="DE10" t="s">
        <v>240</v>
      </c>
      <c r="DF10" s="27">
        <v>1</v>
      </c>
      <c r="DG10" t="s">
        <v>241</v>
      </c>
      <c r="DH10" s="27">
        <v>0.97157588577472231</v>
      </c>
      <c r="DI10" s="28" t="s">
        <v>243</v>
      </c>
      <c r="DJ10" s="28" t="s">
        <v>244</v>
      </c>
      <c r="DK10" s="28" t="s">
        <v>246</v>
      </c>
      <c r="DL10" s="28" t="s">
        <v>248</v>
      </c>
      <c r="DM10" s="28" t="s">
        <v>253</v>
      </c>
      <c r="DN10" s="28" t="s">
        <v>245</v>
      </c>
      <c r="DO10" s="28" t="s">
        <v>249</v>
      </c>
      <c r="DP10" s="28" t="s">
        <v>251</v>
      </c>
      <c r="DQ10">
        <v>3</v>
      </c>
      <c r="DR10">
        <v>1</v>
      </c>
      <c r="DS10">
        <v>5</v>
      </c>
      <c r="DT10">
        <v>2</v>
      </c>
      <c r="DU10" s="36">
        <v>1.6666666666666666E-2</v>
      </c>
      <c r="DV10" s="35">
        <v>6.6666666666666666E-2</v>
      </c>
      <c r="DW10" s="28" t="s">
        <v>260</v>
      </c>
      <c r="DX10" s="33">
        <v>2.4666666666666668</v>
      </c>
      <c r="DY10" s="33">
        <v>2.9333333333333331</v>
      </c>
      <c r="DZ10">
        <v>7</v>
      </c>
      <c r="EA10">
        <v>7</v>
      </c>
      <c r="EB10">
        <v>8</v>
      </c>
      <c r="EC10">
        <v>13</v>
      </c>
      <c r="ED10" s="34">
        <v>4</v>
      </c>
      <c r="EE10">
        <v>10</v>
      </c>
      <c r="EF10">
        <v>7</v>
      </c>
      <c r="EG10">
        <v>6</v>
      </c>
      <c r="EH10">
        <v>7</v>
      </c>
      <c r="EI10">
        <v>6</v>
      </c>
      <c r="EJ10">
        <v>8</v>
      </c>
      <c r="EK10">
        <v>10</v>
      </c>
      <c r="EL10">
        <v>10</v>
      </c>
      <c r="EM10">
        <v>8</v>
      </c>
      <c r="EN10">
        <v>7</v>
      </c>
      <c r="EO10">
        <v>7</v>
      </c>
      <c r="EP10">
        <v>10</v>
      </c>
      <c r="EQ10">
        <v>27</v>
      </c>
      <c r="ER10" s="42">
        <v>2.5000000000000001E-2</v>
      </c>
      <c r="ES10" s="42">
        <v>0</v>
      </c>
    </row>
    <row r="11" spans="1:152" ht="15.6" x14ac:dyDescent="0.3">
      <c r="A11" s="15">
        <v>46213</v>
      </c>
      <c r="B11" s="16" t="s">
        <v>105</v>
      </c>
      <c r="C11" s="17" t="s">
        <v>106</v>
      </c>
      <c r="D11" s="18" t="s">
        <v>107</v>
      </c>
      <c r="E11" s="21" t="s">
        <v>191</v>
      </c>
      <c r="F11" s="21" t="s">
        <v>192</v>
      </c>
      <c r="G11" s="23">
        <v>0.20833333333333334</v>
      </c>
      <c r="H11" s="23">
        <v>0.20833333333333334</v>
      </c>
      <c r="I11" s="23">
        <v>0.25</v>
      </c>
      <c r="J11" s="23">
        <v>0.29166666666666669</v>
      </c>
      <c r="K11" s="23">
        <v>0.27083333333333331</v>
      </c>
      <c r="L11" s="16">
        <v>0.28125</v>
      </c>
      <c r="M11" s="16">
        <v>0.21875</v>
      </c>
      <c r="N11" s="23">
        <v>0.17708333333333334</v>
      </c>
      <c r="O11" s="23">
        <v>0.19791666666666666</v>
      </c>
      <c r="P11" s="16">
        <v>0.19791666666666666</v>
      </c>
      <c r="Q11" s="16">
        <v>0.14583333333333334</v>
      </c>
      <c r="R11" s="23">
        <v>0.13541666666666666</v>
      </c>
      <c r="S11" s="23">
        <v>0.16666666666666666</v>
      </c>
      <c r="T11" s="16">
        <v>0.19791666666666666</v>
      </c>
      <c r="U11" s="16">
        <v>0.16666666666666666</v>
      </c>
      <c r="V11" s="16">
        <v>0.16666666666666666</v>
      </c>
      <c r="W11" s="23">
        <v>0.125</v>
      </c>
      <c r="X11" s="23">
        <v>0.125</v>
      </c>
      <c r="Y11" s="16">
        <v>0.125</v>
      </c>
      <c r="Z11" s="16">
        <v>8.3333333333333329E-2</v>
      </c>
      <c r="AA11" s="16">
        <v>0.10416666666666667</v>
      </c>
      <c r="AB11" s="23">
        <v>0.14583333333333334</v>
      </c>
      <c r="AC11" s="23">
        <v>0.17708333333333334</v>
      </c>
      <c r="AD11" s="23">
        <v>0.17708333333333334</v>
      </c>
      <c r="AE11" s="23">
        <v>0.17708333333333334</v>
      </c>
      <c r="AF11" s="23">
        <v>0.17708333333333334</v>
      </c>
      <c r="AG11" s="23">
        <v>0.22916666666666666</v>
      </c>
      <c r="AH11" s="16">
        <v>0.33333333333333331</v>
      </c>
      <c r="AI11" s="16">
        <v>0.30208333333333331</v>
      </c>
      <c r="AJ11" s="16">
        <v>0.21875</v>
      </c>
      <c r="AK11" s="23">
        <v>0.1875</v>
      </c>
      <c r="AL11" s="23">
        <v>0.1875</v>
      </c>
      <c r="AM11" s="23">
        <v>0.1875</v>
      </c>
      <c r="AN11" s="16">
        <v>0.21875</v>
      </c>
      <c r="AO11" s="16">
        <v>0.1875</v>
      </c>
      <c r="AP11" s="23">
        <v>0.11458333333333333</v>
      </c>
      <c r="AQ11" s="23">
        <v>9.375E-2</v>
      </c>
      <c r="AR11" s="23">
        <v>0.22916666666666666</v>
      </c>
      <c r="AS11" s="23">
        <v>0.28125</v>
      </c>
      <c r="AT11" s="23">
        <v>0.28125</v>
      </c>
      <c r="AU11" s="16">
        <v>0.3125</v>
      </c>
      <c r="AV11" s="16">
        <v>0.28125</v>
      </c>
      <c r="AW11" s="23">
        <v>0.30208333333333331</v>
      </c>
      <c r="AX11" s="23">
        <v>0.30208333333333331</v>
      </c>
      <c r="AY11" s="16">
        <v>0.33333333333333331</v>
      </c>
      <c r="AZ11" s="16">
        <v>0.23958333333333334</v>
      </c>
      <c r="BA11" s="16">
        <v>0.22916666666666666</v>
      </c>
      <c r="BB11" s="16">
        <v>0.28125</v>
      </c>
      <c r="BC11" s="16">
        <v>0.28125</v>
      </c>
      <c r="BD11" s="16">
        <v>0.3125</v>
      </c>
      <c r="BE11" s="16">
        <v>0.375</v>
      </c>
      <c r="BF11" s="16">
        <v>0.38541666666666669</v>
      </c>
      <c r="BG11" s="16">
        <v>0.39583333333333331</v>
      </c>
      <c r="BH11" s="16">
        <v>0.41666666666666669</v>
      </c>
      <c r="BI11" s="16">
        <v>0.4375</v>
      </c>
      <c r="BJ11" s="16">
        <v>0.41666666666666669</v>
      </c>
      <c r="BK11" s="16">
        <v>0.41666666666666669</v>
      </c>
      <c r="BL11" s="16">
        <v>0.41666666666666669</v>
      </c>
      <c r="BM11" s="16">
        <v>0.34375</v>
      </c>
      <c r="BN11" s="16">
        <v>0.35416666666666669</v>
      </c>
      <c r="BO11" s="16">
        <v>0.4375</v>
      </c>
      <c r="BP11" s="16">
        <v>0.375</v>
      </c>
      <c r="BQ11" s="16">
        <v>0.3125</v>
      </c>
      <c r="BR11" s="16">
        <v>0.28125</v>
      </c>
      <c r="BS11" s="16">
        <v>0.25</v>
      </c>
      <c r="BT11" s="16">
        <v>0.21875</v>
      </c>
      <c r="BU11" s="16">
        <v>0.21875</v>
      </c>
      <c r="BV11" s="16">
        <v>0.16666666666666666</v>
      </c>
      <c r="BW11" s="23">
        <v>4.1666666666666664E-2</v>
      </c>
      <c r="BX11" s="23">
        <v>6.25E-2</v>
      </c>
      <c r="BY11" s="23">
        <v>9.375E-2</v>
      </c>
      <c r="BZ11" s="23">
        <v>0.125</v>
      </c>
      <c r="CA11" s="23">
        <v>0.15625</v>
      </c>
      <c r="CB11" s="23">
        <v>0.1875</v>
      </c>
      <c r="CC11" s="23">
        <v>0.19791666666666666</v>
      </c>
      <c r="CD11" s="23">
        <v>0.19791666666666666</v>
      </c>
      <c r="CE11" s="24">
        <v>0.21875</v>
      </c>
      <c r="CF11" s="16">
        <v>0.3125</v>
      </c>
      <c r="CG11" s="16">
        <v>0.33333333333333331</v>
      </c>
      <c r="CH11" s="16">
        <v>0.30208333333333331</v>
      </c>
      <c r="CI11" s="16">
        <v>0.28125</v>
      </c>
      <c r="CJ11" s="16">
        <v>0.33333333333333331</v>
      </c>
      <c r="CK11" s="16">
        <v>0.53125</v>
      </c>
      <c r="CL11" s="16">
        <v>0.53125</v>
      </c>
      <c r="CM11" s="16">
        <v>0.51041666666666663</v>
      </c>
      <c r="CN11" s="16">
        <v>0.39583333333333331</v>
      </c>
      <c r="CO11" s="23">
        <v>0.34375</v>
      </c>
      <c r="CP11" s="23">
        <v>0.34375</v>
      </c>
      <c r="CQ11" s="16">
        <v>0.33333333333333331</v>
      </c>
      <c r="CR11" s="16">
        <v>0.25</v>
      </c>
      <c r="CS11" t="s">
        <v>254</v>
      </c>
      <c r="CT11" s="27">
        <v>0.98808848553601814</v>
      </c>
      <c r="CU11" t="s">
        <v>238</v>
      </c>
      <c r="CV11" s="27">
        <v>0.9884615384615385</v>
      </c>
      <c r="CW11" s="26" t="s">
        <v>239</v>
      </c>
      <c r="CX11" s="27">
        <v>0.98272017837235226</v>
      </c>
      <c r="CY11" s="26" t="s">
        <v>239</v>
      </c>
      <c r="CZ11" s="27">
        <v>0.9884615384615385</v>
      </c>
      <c r="DA11" s="26" t="s">
        <v>240</v>
      </c>
      <c r="DB11" s="27">
        <v>0.97407407407407409</v>
      </c>
      <c r="DC11" s="26" t="s">
        <v>240</v>
      </c>
      <c r="DD11" s="27">
        <v>0.9884615384615385</v>
      </c>
      <c r="DE11" t="s">
        <v>240</v>
      </c>
      <c r="DF11" s="27">
        <v>0.98750000000000004</v>
      </c>
      <c r="DG11" t="s">
        <v>242</v>
      </c>
      <c r="DH11" s="27">
        <v>0.9884615384615385</v>
      </c>
      <c r="DI11" s="28" t="s">
        <v>244</v>
      </c>
      <c r="DJ11" s="28" t="s">
        <v>243</v>
      </c>
      <c r="DK11" s="28" t="s">
        <v>246</v>
      </c>
      <c r="DL11" s="28" t="s">
        <v>248</v>
      </c>
      <c r="DM11" s="28" t="s">
        <v>250</v>
      </c>
      <c r="DN11" s="28" t="s">
        <v>252</v>
      </c>
      <c r="DO11" s="28" t="s">
        <v>253</v>
      </c>
      <c r="DP11" s="28" t="s">
        <v>245</v>
      </c>
      <c r="DQ11">
        <v>2.4</v>
      </c>
      <c r="DR11">
        <v>0</v>
      </c>
      <c r="DS11">
        <v>4</v>
      </c>
      <c r="DT11">
        <v>2</v>
      </c>
      <c r="DU11" s="36">
        <v>1.6666666666666666E-2</v>
      </c>
      <c r="DV11" s="36">
        <v>1.6666666666666666E-2</v>
      </c>
      <c r="DW11" s="28" t="s">
        <v>260</v>
      </c>
      <c r="DX11" s="33">
        <v>2.1666666666666665</v>
      </c>
      <c r="DY11" s="33">
        <v>2.9</v>
      </c>
      <c r="DZ11" s="34">
        <v>3</v>
      </c>
      <c r="EA11">
        <v>12</v>
      </c>
      <c r="EB11">
        <v>6</v>
      </c>
      <c r="EC11">
        <v>7</v>
      </c>
      <c r="ED11" s="34">
        <v>3</v>
      </c>
      <c r="EE11">
        <v>10</v>
      </c>
      <c r="EF11">
        <v>7</v>
      </c>
      <c r="EG11" s="34">
        <v>3</v>
      </c>
      <c r="EH11">
        <v>12</v>
      </c>
      <c r="EI11">
        <v>7</v>
      </c>
      <c r="EJ11">
        <v>11</v>
      </c>
      <c r="EK11">
        <v>13</v>
      </c>
      <c r="EL11">
        <v>10</v>
      </c>
      <c r="EM11">
        <v>10</v>
      </c>
      <c r="EN11" s="34">
        <v>3</v>
      </c>
      <c r="EO11">
        <v>5</v>
      </c>
      <c r="EP11">
        <v>9</v>
      </c>
      <c r="EQ11">
        <v>21</v>
      </c>
      <c r="ER11" s="41">
        <v>7.4999999999999997E-2</v>
      </c>
      <c r="ES11" s="41">
        <v>0.05</v>
      </c>
    </row>
    <row r="12" spans="1:152" ht="15.6" x14ac:dyDescent="0.3">
      <c r="A12" s="15">
        <v>46213</v>
      </c>
      <c r="B12" s="16" t="s">
        <v>105</v>
      </c>
      <c r="C12" s="17" t="s">
        <v>108</v>
      </c>
      <c r="D12" s="18" t="s">
        <v>109</v>
      </c>
      <c r="E12" s="21" t="s">
        <v>193</v>
      </c>
      <c r="F12" s="21" t="s">
        <v>194</v>
      </c>
      <c r="G12" s="16">
        <v>0.22916666666666666</v>
      </c>
      <c r="H12" s="23">
        <v>0.22916666666666666</v>
      </c>
      <c r="I12" s="23">
        <v>0.19791666666666666</v>
      </c>
      <c r="J12" s="23">
        <v>0.1875</v>
      </c>
      <c r="K12" s="23">
        <v>0.1875</v>
      </c>
      <c r="L12" s="16">
        <v>0.23958333333333334</v>
      </c>
      <c r="M12" s="16">
        <v>0.20833333333333334</v>
      </c>
      <c r="N12" s="16">
        <v>0.15625</v>
      </c>
      <c r="O12" s="16">
        <v>0.1875</v>
      </c>
      <c r="P12" s="23">
        <v>0.13541666666666666</v>
      </c>
      <c r="Q12" s="23">
        <v>0.15625</v>
      </c>
      <c r="R12" s="23">
        <v>0.1875</v>
      </c>
      <c r="S12" s="16">
        <v>0.1875</v>
      </c>
      <c r="T12" s="16">
        <v>0.15625</v>
      </c>
      <c r="U12" s="23">
        <v>0.16666666666666666</v>
      </c>
      <c r="V12" s="23">
        <v>0.17708333333333334</v>
      </c>
      <c r="W12" s="23">
        <v>0.14583333333333334</v>
      </c>
      <c r="X12" s="16">
        <v>0.15625</v>
      </c>
      <c r="Y12" s="16">
        <v>0.13541666666666666</v>
      </c>
      <c r="Z12" s="16">
        <v>0.13541666666666666</v>
      </c>
      <c r="AA12" s="16">
        <v>0.20833333333333334</v>
      </c>
      <c r="AB12" s="24">
        <v>0.16666666666666666</v>
      </c>
      <c r="AC12" s="23">
        <v>0.13541666666666666</v>
      </c>
      <c r="AD12" s="23">
        <v>0.125</v>
      </c>
      <c r="AE12" s="23">
        <v>0.125</v>
      </c>
      <c r="AF12" s="23">
        <v>0.125</v>
      </c>
      <c r="AG12" s="16">
        <v>0.15625</v>
      </c>
      <c r="AH12" s="16">
        <v>0.1875</v>
      </c>
      <c r="AI12" s="23">
        <v>0.11458333333333333</v>
      </c>
      <c r="AJ12" s="23">
        <v>0.1875</v>
      </c>
      <c r="AK12" s="23">
        <v>0.20833333333333334</v>
      </c>
      <c r="AL12" s="23">
        <v>0.23958333333333334</v>
      </c>
      <c r="AM12" s="23">
        <v>0.28125</v>
      </c>
      <c r="AN12" s="16">
        <v>0.30208333333333331</v>
      </c>
      <c r="AO12" s="16">
        <v>0.30208333333333331</v>
      </c>
      <c r="AP12" s="16">
        <v>0.23958333333333334</v>
      </c>
      <c r="AQ12" s="16">
        <v>0.25</v>
      </c>
      <c r="AR12" s="16">
        <v>0.1875</v>
      </c>
      <c r="AS12" s="16">
        <v>0.16666666666666666</v>
      </c>
      <c r="AT12" s="16">
        <v>0.13541666666666666</v>
      </c>
      <c r="AU12" s="16">
        <v>9.375E-2</v>
      </c>
      <c r="AV12" s="16">
        <v>6.25E-2</v>
      </c>
      <c r="AW12" s="23">
        <v>3.125E-2</v>
      </c>
      <c r="AX12" s="23">
        <v>3.125E-2</v>
      </c>
      <c r="AY12" s="23">
        <v>6.25E-2</v>
      </c>
      <c r="AZ12" s="23">
        <v>7.2916666666666671E-2</v>
      </c>
      <c r="BA12" s="23">
        <v>0.10416666666666667</v>
      </c>
      <c r="BB12" s="23">
        <v>0.16666666666666666</v>
      </c>
      <c r="BC12" s="23">
        <v>0.1875</v>
      </c>
      <c r="BD12" s="23">
        <v>0.19791666666666666</v>
      </c>
      <c r="BE12" s="23">
        <v>0.19791666666666666</v>
      </c>
      <c r="BF12" s="23">
        <v>0.27083333333333331</v>
      </c>
      <c r="BG12" s="23">
        <v>0.3125</v>
      </c>
      <c r="BH12" s="16">
        <v>0.34375</v>
      </c>
      <c r="BI12" s="16">
        <v>0.34375</v>
      </c>
      <c r="BJ12" s="16">
        <v>0.29166666666666669</v>
      </c>
      <c r="BK12" s="23">
        <v>0.30208333333333331</v>
      </c>
      <c r="BL12" s="23">
        <v>0.29166666666666669</v>
      </c>
      <c r="BM12" s="16">
        <v>0.29166666666666669</v>
      </c>
      <c r="BN12" s="16">
        <v>0.26041666666666669</v>
      </c>
      <c r="BO12" s="16">
        <v>0.22916666666666666</v>
      </c>
      <c r="BP12" s="16">
        <v>0.26041666666666669</v>
      </c>
      <c r="BQ12" s="16">
        <v>0.26041666666666669</v>
      </c>
      <c r="BR12" s="16">
        <v>0.25</v>
      </c>
      <c r="BS12" s="23">
        <v>0.27083333333333331</v>
      </c>
      <c r="BT12" s="23">
        <v>0.27083333333333331</v>
      </c>
      <c r="BU12" s="16">
        <v>0.3125</v>
      </c>
      <c r="BV12" s="16">
        <v>0.30208333333333331</v>
      </c>
      <c r="BW12" s="16">
        <v>0.32291666666666669</v>
      </c>
      <c r="BX12" s="16">
        <v>0.23958333333333334</v>
      </c>
      <c r="BY12" s="16">
        <v>0.19791666666666666</v>
      </c>
      <c r="BZ12" s="16">
        <v>0.19791666666666666</v>
      </c>
      <c r="CA12" s="16">
        <v>0.19791666666666666</v>
      </c>
      <c r="CB12" s="16">
        <v>0.29166666666666669</v>
      </c>
      <c r="CC12" s="16">
        <v>0.25</v>
      </c>
      <c r="CD12" s="16">
        <v>0.25</v>
      </c>
      <c r="CE12" s="23">
        <v>0.20833333333333334</v>
      </c>
      <c r="CF12" s="23">
        <v>0.21875</v>
      </c>
      <c r="CG12" s="23">
        <v>0.22916666666666666</v>
      </c>
      <c r="CH12" s="16">
        <v>0.23958333333333334</v>
      </c>
      <c r="CI12" s="16">
        <v>0.23958333333333334</v>
      </c>
      <c r="CJ12" s="16">
        <v>0.19791666666666666</v>
      </c>
      <c r="CK12" s="16">
        <v>0.39583333333333331</v>
      </c>
      <c r="CL12" s="16">
        <v>0.36458333333333331</v>
      </c>
      <c r="CM12" s="23">
        <v>0.33333333333333331</v>
      </c>
      <c r="CN12" s="23">
        <v>0.32291666666666669</v>
      </c>
      <c r="CO12" s="23">
        <v>0.3125</v>
      </c>
      <c r="CP12" s="16">
        <v>0.30208333333333331</v>
      </c>
      <c r="CQ12" s="16">
        <v>0.25</v>
      </c>
      <c r="CR12" s="16">
        <v>0.19791666666666666</v>
      </c>
      <c r="CS12" s="26" t="s">
        <v>238</v>
      </c>
      <c r="CT12" s="27">
        <v>0.98199767711962838</v>
      </c>
      <c r="CU12" s="26" t="s">
        <v>238</v>
      </c>
      <c r="CV12" s="27">
        <v>0.97091504209189416</v>
      </c>
      <c r="CW12" t="s">
        <v>240</v>
      </c>
      <c r="CX12" s="27">
        <v>1</v>
      </c>
      <c r="CY12" t="s">
        <v>239</v>
      </c>
      <c r="CZ12" s="27">
        <v>0.97091504209189416</v>
      </c>
      <c r="DA12" t="s">
        <v>239</v>
      </c>
      <c r="DB12" s="27">
        <v>0.98958333333333337</v>
      </c>
      <c r="DC12" t="s">
        <v>240</v>
      </c>
      <c r="DD12" s="27">
        <v>0.97091504209189416</v>
      </c>
      <c r="DE12" t="s">
        <v>240</v>
      </c>
      <c r="DF12" s="27">
        <v>1</v>
      </c>
      <c r="DG12" t="s">
        <v>242</v>
      </c>
      <c r="DH12" s="27">
        <v>0.97091504209189416</v>
      </c>
      <c r="DI12" s="28" t="s">
        <v>244</v>
      </c>
      <c r="DJ12" s="28" t="s">
        <v>243</v>
      </c>
      <c r="DK12" s="28" t="s">
        <v>248</v>
      </c>
      <c r="DL12" s="28" t="s">
        <v>246</v>
      </c>
      <c r="DM12" s="28" t="s">
        <v>250</v>
      </c>
      <c r="DN12" s="28" t="s">
        <v>252</v>
      </c>
      <c r="DO12" s="28" t="s">
        <v>245</v>
      </c>
      <c r="DP12" s="28" t="s">
        <v>251</v>
      </c>
      <c r="DQ12">
        <v>2.5</v>
      </c>
      <c r="DR12">
        <v>0</v>
      </c>
      <c r="DS12">
        <v>5</v>
      </c>
      <c r="DT12">
        <v>2</v>
      </c>
      <c r="DU12" s="35">
        <v>0.05</v>
      </c>
      <c r="DV12" s="35">
        <v>6.6666666666666666E-2</v>
      </c>
      <c r="DW12" s="28" t="s">
        <v>261</v>
      </c>
      <c r="DX12" s="33">
        <v>2.5172413793103448</v>
      </c>
      <c r="DY12" s="33">
        <v>2.2999999999999998</v>
      </c>
      <c r="DZ12">
        <v>8</v>
      </c>
      <c r="EA12">
        <v>9</v>
      </c>
      <c r="EB12">
        <v>5</v>
      </c>
      <c r="EC12" s="34">
        <v>4</v>
      </c>
      <c r="ED12">
        <v>7</v>
      </c>
      <c r="EE12">
        <v>6</v>
      </c>
      <c r="EF12">
        <v>6</v>
      </c>
      <c r="EG12">
        <v>8</v>
      </c>
      <c r="EH12">
        <v>6</v>
      </c>
      <c r="EI12" s="26">
        <v>2</v>
      </c>
      <c r="EJ12">
        <v>14</v>
      </c>
      <c r="EK12">
        <v>10</v>
      </c>
      <c r="EL12">
        <v>8</v>
      </c>
      <c r="EM12">
        <v>12</v>
      </c>
      <c r="EN12">
        <v>7</v>
      </c>
      <c r="EO12">
        <v>7</v>
      </c>
      <c r="EP12">
        <v>7</v>
      </c>
      <c r="EQ12">
        <v>16</v>
      </c>
      <c r="ER12" s="41">
        <v>7.4999999999999997E-2</v>
      </c>
      <c r="ES12" s="42">
        <v>0</v>
      </c>
    </row>
    <row r="13" spans="1:152" ht="15.6" x14ac:dyDescent="0.3">
      <c r="A13" s="15">
        <v>46214</v>
      </c>
      <c r="B13" s="16" t="s">
        <v>94</v>
      </c>
      <c r="C13" s="17" t="s">
        <v>110</v>
      </c>
      <c r="D13" s="18" t="s">
        <v>111</v>
      </c>
      <c r="E13" s="21" t="s">
        <v>195</v>
      </c>
      <c r="F13" s="21" t="s">
        <v>196</v>
      </c>
      <c r="G13" s="23">
        <v>0.19444444444444445</v>
      </c>
      <c r="H13" s="23">
        <v>0.2361111111111111</v>
      </c>
      <c r="I13" s="23">
        <v>0.2361111111111111</v>
      </c>
      <c r="J13" s="23">
        <v>0.27777777777777779</v>
      </c>
      <c r="K13" s="16">
        <v>0.2638888888888889</v>
      </c>
      <c r="L13" s="16">
        <v>0.18055555555555555</v>
      </c>
      <c r="M13" s="16">
        <v>0.27777777777777779</v>
      </c>
      <c r="N13" s="16">
        <v>0.2361111111111111</v>
      </c>
      <c r="O13" s="16">
        <v>0.20833333333333334</v>
      </c>
      <c r="P13" s="23">
        <v>0.22222222222222221</v>
      </c>
      <c r="Q13" s="23">
        <v>0.2638888888888889</v>
      </c>
      <c r="R13" s="23">
        <v>0.22222222222222221</v>
      </c>
      <c r="S13" s="23">
        <v>0.2638888888888889</v>
      </c>
      <c r="T13" s="16">
        <v>0.34722222222222221</v>
      </c>
      <c r="U13" s="23">
        <v>0.2361111111111111</v>
      </c>
      <c r="V13" s="23">
        <v>0.2361111111111111</v>
      </c>
      <c r="W13" s="16">
        <v>0.27777777777777779</v>
      </c>
      <c r="X13" s="16">
        <v>0.22222222222222221</v>
      </c>
      <c r="Y13" s="16">
        <v>0.19444444444444445</v>
      </c>
      <c r="Z13" s="16">
        <v>0.22222222222222221</v>
      </c>
      <c r="AA13" s="16">
        <v>0.20833333333333334</v>
      </c>
      <c r="AB13" s="23">
        <v>0.125</v>
      </c>
      <c r="AC13" s="23">
        <v>0.16666666666666666</v>
      </c>
      <c r="AD13" s="24">
        <v>0.2361111111111111</v>
      </c>
      <c r="AE13" s="23">
        <v>0.22222222222222221</v>
      </c>
      <c r="AF13" s="23">
        <v>0.22222222222222221</v>
      </c>
      <c r="AG13" s="24">
        <v>0.20833333333333334</v>
      </c>
      <c r="AH13" s="24">
        <v>0.2638888888888889</v>
      </c>
      <c r="AI13" s="24">
        <v>0.2361111111111111</v>
      </c>
      <c r="AJ13" s="16">
        <v>0.30555555555555558</v>
      </c>
      <c r="AK13" s="16">
        <v>0.30555555555555558</v>
      </c>
      <c r="AL13" s="16">
        <v>0.30555555555555558</v>
      </c>
      <c r="AM13" s="23">
        <v>0.375</v>
      </c>
      <c r="AN13" s="23">
        <v>0.40277777777777779</v>
      </c>
      <c r="AO13" s="16">
        <v>0.44444444444444442</v>
      </c>
      <c r="AP13" s="16">
        <v>0.3888888888888889</v>
      </c>
      <c r="AQ13" s="16">
        <v>0.3888888888888889</v>
      </c>
      <c r="AR13" s="16">
        <v>0.47222222222222221</v>
      </c>
      <c r="AS13" s="16">
        <v>0.45833333333333331</v>
      </c>
      <c r="AT13" s="16">
        <v>0.43055555555555558</v>
      </c>
      <c r="AU13" s="16">
        <v>0.33333333333333331</v>
      </c>
      <c r="AV13" s="16">
        <v>0.33333333333333331</v>
      </c>
      <c r="AW13" s="16">
        <v>0.30555555555555558</v>
      </c>
      <c r="AX13" s="16">
        <v>0.30555555555555558</v>
      </c>
      <c r="AY13" s="16">
        <v>0.33333333333333331</v>
      </c>
      <c r="AZ13" s="16">
        <v>0.22222222222222221</v>
      </c>
      <c r="BA13" s="16">
        <v>0.18055555555555555</v>
      </c>
      <c r="BB13" s="23">
        <v>0.15277777777777779</v>
      </c>
      <c r="BC13" s="23">
        <v>0.15277777777777779</v>
      </c>
      <c r="BD13" s="23">
        <v>0.16666666666666666</v>
      </c>
      <c r="BE13" s="23">
        <v>0.16666666666666666</v>
      </c>
      <c r="BF13" s="24">
        <v>0.16666666666666666</v>
      </c>
      <c r="BG13" s="16">
        <v>0.1388888888888889</v>
      </c>
      <c r="BH13" s="23">
        <v>0.1388888888888889</v>
      </c>
      <c r="BI13" s="23">
        <v>0.1388888888888889</v>
      </c>
      <c r="BJ13" s="23">
        <v>0.20833333333333334</v>
      </c>
      <c r="BK13" s="16">
        <v>0.20833333333333334</v>
      </c>
      <c r="BL13" s="23">
        <v>0.16666666666666666</v>
      </c>
      <c r="BM13" s="23">
        <v>0.22222222222222221</v>
      </c>
      <c r="BN13" s="23">
        <v>0.19444444444444445</v>
      </c>
      <c r="BO13" s="16">
        <v>0.19444444444444445</v>
      </c>
      <c r="BP13" s="16">
        <v>0.25</v>
      </c>
      <c r="BQ13" s="16">
        <v>0.29166666666666669</v>
      </c>
      <c r="BR13" s="23">
        <v>0.22222222222222221</v>
      </c>
      <c r="BS13" s="23">
        <v>0.2638888888888889</v>
      </c>
      <c r="BT13" s="16">
        <v>0.2638888888888889</v>
      </c>
      <c r="BU13" s="23">
        <v>0.31944444444444442</v>
      </c>
      <c r="BV13" s="23">
        <v>0.31944444444444442</v>
      </c>
      <c r="BW13" s="16">
        <v>0.31944444444444442</v>
      </c>
      <c r="BX13" s="16">
        <v>0.2361111111111111</v>
      </c>
      <c r="BY13" s="16">
        <v>0.19444444444444445</v>
      </c>
      <c r="BZ13" s="16">
        <v>0.2638888888888889</v>
      </c>
      <c r="CA13" s="16">
        <v>0.22222222222222221</v>
      </c>
      <c r="CB13" s="16">
        <v>0.2638888888888889</v>
      </c>
      <c r="CC13" s="23">
        <v>0.18055555555555555</v>
      </c>
      <c r="CD13" s="23">
        <v>0.25</v>
      </c>
      <c r="CE13" s="23">
        <v>0.30555555555555558</v>
      </c>
      <c r="CF13" s="23">
        <v>0.33333333333333331</v>
      </c>
      <c r="CG13" s="16">
        <v>0.33333333333333331</v>
      </c>
      <c r="CH13" s="16">
        <v>0.25</v>
      </c>
      <c r="CI13" s="16">
        <v>0.25</v>
      </c>
      <c r="CJ13" s="16">
        <v>0.22222222222222221</v>
      </c>
      <c r="CK13" s="16">
        <v>0.44444444444444442</v>
      </c>
      <c r="CL13" s="16">
        <v>0.375</v>
      </c>
      <c r="CM13" s="16">
        <v>0.31944444444444442</v>
      </c>
      <c r="CN13" s="23">
        <v>0.27777777777777779</v>
      </c>
      <c r="CO13" s="23">
        <v>0.27777777777777779</v>
      </c>
      <c r="CP13" s="23">
        <v>0.27777777777777779</v>
      </c>
      <c r="CQ13" s="23">
        <v>0.27777777777777779</v>
      </c>
      <c r="CR13" s="16">
        <v>0.2638888888888889</v>
      </c>
      <c r="CS13" s="26" t="s">
        <v>238</v>
      </c>
      <c r="CT13" s="27">
        <v>1</v>
      </c>
      <c r="CU13" s="26" t="s">
        <v>238</v>
      </c>
      <c r="CV13" s="27">
        <v>1</v>
      </c>
      <c r="CW13" s="26" t="s">
        <v>239</v>
      </c>
      <c r="CX13" s="27">
        <v>1</v>
      </c>
      <c r="CY13" s="26" t="s">
        <v>239</v>
      </c>
      <c r="CZ13" s="27">
        <v>1</v>
      </c>
      <c r="DA13" s="26" t="s">
        <v>240</v>
      </c>
      <c r="DB13" s="27">
        <v>1</v>
      </c>
      <c r="DC13" s="26" t="s">
        <v>240</v>
      </c>
      <c r="DD13" s="27">
        <v>1</v>
      </c>
      <c r="DE13"/>
      <c r="DF13" s="27"/>
      <c r="DG13" t="s">
        <v>242</v>
      </c>
      <c r="DH13" s="27">
        <v>1</v>
      </c>
      <c r="DI13" s="28" t="s">
        <v>244</v>
      </c>
      <c r="DJ13" s="28" t="s">
        <v>243</v>
      </c>
      <c r="DK13" s="28" t="s">
        <v>248</v>
      </c>
      <c r="DL13" s="28" t="s">
        <v>253</v>
      </c>
      <c r="DM13" s="28" t="s">
        <v>250</v>
      </c>
      <c r="DN13" s="28" t="s">
        <v>245</v>
      </c>
      <c r="DO13" s="28" t="s">
        <v>246</v>
      </c>
      <c r="DP13" s="28" t="s">
        <v>251</v>
      </c>
      <c r="DQ13">
        <v>2.5</v>
      </c>
      <c r="DR13">
        <v>0</v>
      </c>
      <c r="DS13">
        <v>5</v>
      </c>
      <c r="DT13">
        <v>2</v>
      </c>
      <c r="DU13" t="s">
        <v>258</v>
      </c>
      <c r="DV13" t="s">
        <v>258</v>
      </c>
      <c r="DW13" s="28" t="s">
        <v>262</v>
      </c>
      <c r="DX13" s="33">
        <v>3.2666666666666666</v>
      </c>
      <c r="DY13" s="33">
        <v>2.25</v>
      </c>
      <c r="DZ13">
        <v>6</v>
      </c>
      <c r="EA13">
        <v>5</v>
      </c>
      <c r="EB13">
        <v>7</v>
      </c>
      <c r="EC13">
        <v>7</v>
      </c>
      <c r="ED13">
        <v>6</v>
      </c>
      <c r="EE13">
        <v>5</v>
      </c>
      <c r="EF13">
        <v>6</v>
      </c>
      <c r="EG13">
        <v>10</v>
      </c>
      <c r="EH13">
        <v>10</v>
      </c>
      <c r="EI13">
        <v>6</v>
      </c>
      <c r="EJ13">
        <v>6</v>
      </c>
      <c r="EK13" s="34">
        <v>3</v>
      </c>
      <c r="EL13" s="34">
        <v>3</v>
      </c>
      <c r="EM13">
        <v>8</v>
      </c>
      <c r="EN13">
        <v>6</v>
      </c>
      <c r="EO13" s="34">
        <v>3</v>
      </c>
      <c r="EP13">
        <v>8</v>
      </c>
      <c r="EQ13">
        <v>11</v>
      </c>
      <c r="ER13" s="41"/>
      <c r="ES13" s="41"/>
    </row>
    <row r="14" spans="1:152" ht="15.6" x14ac:dyDescent="0.3">
      <c r="A14" s="15">
        <v>46214</v>
      </c>
      <c r="B14" s="16" t="s">
        <v>94</v>
      </c>
      <c r="C14" s="17" t="s">
        <v>112</v>
      </c>
      <c r="D14" s="18" t="s">
        <v>113</v>
      </c>
      <c r="E14" s="21" t="s">
        <v>185</v>
      </c>
      <c r="F14" s="21" t="s">
        <v>197</v>
      </c>
      <c r="G14" s="23">
        <v>0.22916666666666666</v>
      </c>
      <c r="H14" s="23">
        <v>0.29166666666666669</v>
      </c>
      <c r="I14" s="16">
        <v>0.29166666666666669</v>
      </c>
      <c r="J14" s="16">
        <v>0.30208333333333331</v>
      </c>
      <c r="K14" s="16">
        <v>0.26041666666666669</v>
      </c>
      <c r="L14" s="16">
        <v>0.22916666666666666</v>
      </c>
      <c r="M14" s="16">
        <v>0.23958333333333334</v>
      </c>
      <c r="N14" s="16">
        <v>0.20833333333333334</v>
      </c>
      <c r="O14" s="16">
        <v>0.23958333333333334</v>
      </c>
      <c r="P14" s="24">
        <v>0.29166666666666669</v>
      </c>
      <c r="Q14" s="24">
        <v>0.32291666666666669</v>
      </c>
      <c r="R14" s="24">
        <v>0.29166666666666669</v>
      </c>
      <c r="S14" s="23">
        <v>0.27083333333333331</v>
      </c>
      <c r="T14" s="23">
        <v>0.25</v>
      </c>
      <c r="U14" s="23">
        <v>0.28125</v>
      </c>
      <c r="V14" s="16">
        <v>0.28125</v>
      </c>
      <c r="W14" s="16">
        <v>0.27083333333333331</v>
      </c>
      <c r="X14" s="16">
        <v>0.20833333333333334</v>
      </c>
      <c r="Y14" s="16">
        <v>0.17708333333333334</v>
      </c>
      <c r="Z14" s="23">
        <v>0.14583333333333334</v>
      </c>
      <c r="AA14" s="23">
        <v>0.14583333333333334</v>
      </c>
      <c r="AB14" s="16">
        <v>0.14583333333333334</v>
      </c>
      <c r="AC14" s="16">
        <v>0.16666666666666666</v>
      </c>
      <c r="AD14" s="16">
        <v>0.16666666666666666</v>
      </c>
      <c r="AE14" s="24">
        <v>0.11458333333333333</v>
      </c>
      <c r="AF14" s="23">
        <v>0.10416666666666667</v>
      </c>
      <c r="AG14" s="23">
        <v>0.13541666666666666</v>
      </c>
      <c r="AH14" s="23">
        <v>0.15625</v>
      </c>
      <c r="AI14" s="23">
        <v>0.15625</v>
      </c>
      <c r="AJ14" s="16">
        <v>0.20833333333333334</v>
      </c>
      <c r="AK14" s="23">
        <v>0.20833333333333334</v>
      </c>
      <c r="AL14" s="23">
        <v>0.22916666666666666</v>
      </c>
      <c r="AM14" s="23">
        <v>0.25</v>
      </c>
      <c r="AN14" s="16">
        <v>0.20833333333333334</v>
      </c>
      <c r="AO14" s="23">
        <v>0.1875</v>
      </c>
      <c r="AP14" s="23">
        <v>0.16666666666666666</v>
      </c>
      <c r="AQ14" s="16">
        <v>0.23958333333333334</v>
      </c>
      <c r="AR14" s="16">
        <v>0.38541666666666669</v>
      </c>
      <c r="AS14" s="24">
        <v>0.35416666666666669</v>
      </c>
      <c r="AT14" s="24">
        <v>0.35416666666666669</v>
      </c>
      <c r="AU14" s="23">
        <v>0.33333333333333331</v>
      </c>
      <c r="AV14" s="23">
        <v>0.39583333333333331</v>
      </c>
      <c r="AW14" s="23">
        <v>0.39583333333333331</v>
      </c>
      <c r="AX14" s="16">
        <v>0.44791666666666669</v>
      </c>
      <c r="AY14" s="16">
        <v>0.53125</v>
      </c>
      <c r="AZ14" s="16">
        <v>0.36458333333333331</v>
      </c>
      <c r="BA14" s="16">
        <v>0.36458333333333331</v>
      </c>
      <c r="BB14" s="16">
        <v>0.34375</v>
      </c>
      <c r="BC14" s="16">
        <v>0.375</v>
      </c>
      <c r="BD14" s="16">
        <v>0.3125</v>
      </c>
      <c r="BE14" s="16">
        <v>0.32291666666666669</v>
      </c>
      <c r="BF14" s="16">
        <v>0.29166666666666669</v>
      </c>
      <c r="BG14" s="16">
        <v>0.16666666666666666</v>
      </c>
      <c r="BH14" s="23">
        <v>0.15625</v>
      </c>
      <c r="BI14" s="23">
        <v>0.14583333333333334</v>
      </c>
      <c r="BJ14" s="16">
        <v>0.21875</v>
      </c>
      <c r="BK14" s="23">
        <v>0.20833333333333334</v>
      </c>
      <c r="BL14" s="23">
        <v>0.20833333333333334</v>
      </c>
      <c r="BM14" s="16">
        <v>0.25</v>
      </c>
      <c r="BN14" s="16">
        <v>0.27083333333333331</v>
      </c>
      <c r="BO14" s="24">
        <v>0.27083333333333331</v>
      </c>
      <c r="BP14" s="24">
        <v>0.29166666666666669</v>
      </c>
      <c r="BQ14" s="24">
        <v>0.29166666666666669</v>
      </c>
      <c r="BR14" s="24">
        <v>0.23958333333333334</v>
      </c>
      <c r="BS14" s="24">
        <v>0.26041666666666669</v>
      </c>
      <c r="BT14" s="16">
        <v>0.3125</v>
      </c>
      <c r="BU14" s="16">
        <v>0.32291666666666669</v>
      </c>
      <c r="BV14" s="16">
        <v>0.30208333333333331</v>
      </c>
      <c r="BW14" s="16">
        <v>0.30208333333333331</v>
      </c>
      <c r="BX14" s="16">
        <v>0.29166666666666669</v>
      </c>
      <c r="BY14" s="23">
        <v>0.34375</v>
      </c>
      <c r="BZ14" s="23">
        <v>0.40625</v>
      </c>
      <c r="CA14" s="16">
        <v>0.36458333333333331</v>
      </c>
      <c r="CB14" s="16">
        <v>0.35416666666666669</v>
      </c>
      <c r="CC14" s="23">
        <v>0.35416666666666669</v>
      </c>
      <c r="CD14" s="23">
        <v>0.35416666666666669</v>
      </c>
      <c r="CE14" s="16">
        <v>0.32291666666666669</v>
      </c>
      <c r="CF14" s="16">
        <v>0.32291666666666669</v>
      </c>
      <c r="CG14" s="16">
        <v>0.33333333333333331</v>
      </c>
      <c r="CH14" s="16">
        <v>0.28125</v>
      </c>
      <c r="CI14" s="16">
        <v>0.35416666666666669</v>
      </c>
      <c r="CJ14" s="16">
        <v>0.40625</v>
      </c>
      <c r="CK14" s="23">
        <v>0.625</v>
      </c>
      <c r="CL14" s="23">
        <v>0.60416666666666663</v>
      </c>
      <c r="CM14" s="16">
        <v>0.60416666666666663</v>
      </c>
      <c r="CN14" s="16">
        <v>0.57291666666666663</v>
      </c>
      <c r="CO14" s="16">
        <v>0.48958333333333331</v>
      </c>
      <c r="CP14" s="16">
        <v>0.45833333333333331</v>
      </c>
      <c r="CQ14" s="16">
        <v>0.38541666666666669</v>
      </c>
      <c r="CR14" s="16">
        <v>0.29166666666666669</v>
      </c>
      <c r="CS14" s="26" t="s">
        <v>238</v>
      </c>
      <c r="CT14" s="27">
        <v>1</v>
      </c>
      <c r="CU14" s="26" t="s">
        <v>238</v>
      </c>
      <c r="CV14" s="27">
        <v>0.99774774774774777</v>
      </c>
      <c r="CW14" s="26" t="s">
        <v>239</v>
      </c>
      <c r="CX14" s="27">
        <v>0.99404761904761907</v>
      </c>
      <c r="CY14" s="26" t="s">
        <v>239</v>
      </c>
      <c r="CZ14" s="27">
        <v>0.99774774774774777</v>
      </c>
      <c r="DA14" s="26" t="s">
        <v>240</v>
      </c>
      <c r="DB14" s="27">
        <v>1</v>
      </c>
      <c r="DC14" s="26" t="s">
        <v>240</v>
      </c>
      <c r="DD14" s="27">
        <v>0.99774774774774777</v>
      </c>
      <c r="DE14" s="26" t="s">
        <v>242</v>
      </c>
      <c r="DF14" s="27">
        <v>1</v>
      </c>
      <c r="DG14" s="26" t="s">
        <v>242</v>
      </c>
      <c r="DH14" s="27">
        <v>0.99774774774774777</v>
      </c>
      <c r="DI14" s="28" t="s">
        <v>243</v>
      </c>
      <c r="DJ14" s="28" t="s">
        <v>244</v>
      </c>
      <c r="DK14" s="28" t="s">
        <v>246</v>
      </c>
      <c r="DL14" s="28" t="s">
        <v>248</v>
      </c>
      <c r="DM14" s="28" t="s">
        <v>253</v>
      </c>
      <c r="DN14" s="28" t="s">
        <v>251</v>
      </c>
      <c r="DO14" s="28" t="s">
        <v>252</v>
      </c>
      <c r="DP14" s="28" t="s">
        <v>250</v>
      </c>
      <c r="DQ14">
        <v>2.6</v>
      </c>
      <c r="DR14">
        <v>0</v>
      </c>
      <c r="DS14">
        <v>5</v>
      </c>
      <c r="DT14">
        <v>2</v>
      </c>
      <c r="DU14" s="35">
        <v>0.15000000000000002</v>
      </c>
      <c r="DV14" s="35">
        <v>8.3333333333333343E-2</v>
      </c>
      <c r="DW14" s="28" t="s">
        <v>260</v>
      </c>
      <c r="DX14" s="33">
        <v>3.5666666666666669</v>
      </c>
      <c r="DY14" s="33">
        <v>2.7333333333333334</v>
      </c>
      <c r="DZ14">
        <v>10</v>
      </c>
      <c r="EA14">
        <v>6</v>
      </c>
      <c r="EB14">
        <v>7</v>
      </c>
      <c r="EC14">
        <v>12</v>
      </c>
      <c r="ED14">
        <v>9</v>
      </c>
      <c r="EE14">
        <v>7</v>
      </c>
      <c r="EF14">
        <v>5</v>
      </c>
      <c r="EG14">
        <v>7</v>
      </c>
      <c r="EH14">
        <v>17</v>
      </c>
      <c r="EI14">
        <v>7</v>
      </c>
      <c r="EJ14">
        <v>15</v>
      </c>
      <c r="EK14">
        <v>6</v>
      </c>
      <c r="EL14">
        <v>8</v>
      </c>
      <c r="EM14">
        <v>10</v>
      </c>
      <c r="EN14">
        <v>10</v>
      </c>
      <c r="EO14">
        <v>11</v>
      </c>
      <c r="EP14">
        <v>10</v>
      </c>
      <c r="EQ14">
        <v>32</v>
      </c>
      <c r="ER14" s="41">
        <v>0.17499999999999999</v>
      </c>
      <c r="ES14" s="41">
        <v>0.15</v>
      </c>
    </row>
    <row r="15" spans="1:152" ht="15.6" x14ac:dyDescent="0.3">
      <c r="A15" s="15">
        <v>46214</v>
      </c>
      <c r="B15" s="16" t="s">
        <v>94</v>
      </c>
      <c r="C15" s="17" t="s">
        <v>114</v>
      </c>
      <c r="D15" s="18" t="s">
        <v>115</v>
      </c>
      <c r="E15" s="21" t="s">
        <v>185</v>
      </c>
      <c r="F15" s="21" t="s">
        <v>198</v>
      </c>
      <c r="G15" s="23">
        <v>0.2</v>
      </c>
      <c r="H15" s="23">
        <v>0.21052631578947367</v>
      </c>
      <c r="I15" s="23">
        <v>0.21052631578947367</v>
      </c>
      <c r="J15" s="23">
        <v>0.21052631578947367</v>
      </c>
      <c r="K15" s="16">
        <v>0.21052631578947367</v>
      </c>
      <c r="L15" s="16">
        <v>0.22105263157894736</v>
      </c>
      <c r="M15" s="16">
        <v>0.23157894736842105</v>
      </c>
      <c r="N15" s="23">
        <v>0.2</v>
      </c>
      <c r="O15" s="23">
        <v>0.2</v>
      </c>
      <c r="P15" s="23">
        <v>0.21052631578947367</v>
      </c>
      <c r="Q15" s="23">
        <v>0.26315789473684209</v>
      </c>
      <c r="R15" s="23">
        <v>0.25263157894736843</v>
      </c>
      <c r="S15" s="16">
        <v>0.27368421052631581</v>
      </c>
      <c r="T15" s="16">
        <v>0.23157894736842105</v>
      </c>
      <c r="U15" s="16">
        <v>0.23157894736842105</v>
      </c>
      <c r="V15" s="16">
        <v>0.25263157894736843</v>
      </c>
      <c r="W15" s="16">
        <v>0.23157894736842105</v>
      </c>
      <c r="X15" s="16">
        <v>0.22105263157894736</v>
      </c>
      <c r="Y15" s="16">
        <v>0.2</v>
      </c>
      <c r="Z15" s="16">
        <v>0.21052631578947367</v>
      </c>
      <c r="AA15" s="16">
        <v>0.22105263157894736</v>
      </c>
      <c r="AB15" s="16">
        <v>0.23157894736842105</v>
      </c>
      <c r="AC15" s="16">
        <v>0.21052631578947367</v>
      </c>
      <c r="AD15" s="23">
        <v>0.16842105263157894</v>
      </c>
      <c r="AE15" s="23">
        <v>0.21052631578947367</v>
      </c>
      <c r="AF15" s="16">
        <v>0.2</v>
      </c>
      <c r="AG15" s="16">
        <v>0.2</v>
      </c>
      <c r="AH15" s="16">
        <v>0.18947368421052632</v>
      </c>
      <c r="AI15" s="16">
        <v>0.14736842105263157</v>
      </c>
      <c r="AJ15" s="16">
        <v>0.12631578947368421</v>
      </c>
      <c r="AK15" s="16">
        <v>0.16842105263157894</v>
      </c>
      <c r="AL15" s="16">
        <v>0.16842105263157894</v>
      </c>
      <c r="AM15" s="16">
        <v>0.18947368421052632</v>
      </c>
      <c r="AN15" s="16">
        <v>0.2</v>
      </c>
      <c r="AO15" s="23">
        <v>0.2</v>
      </c>
      <c r="AP15" s="23">
        <v>0.26315789473684209</v>
      </c>
      <c r="AQ15" s="23">
        <v>0.32631578947368423</v>
      </c>
      <c r="AR15" s="16">
        <v>0.52631578947368418</v>
      </c>
      <c r="AS15" s="16">
        <v>0.44210526315789472</v>
      </c>
      <c r="AT15" s="16">
        <v>0.47368421052631576</v>
      </c>
      <c r="AU15" s="16">
        <v>0.41052631578947368</v>
      </c>
      <c r="AV15" s="16">
        <v>0.4</v>
      </c>
      <c r="AW15" s="16">
        <v>0.4</v>
      </c>
      <c r="AX15" s="16">
        <v>0.38947368421052631</v>
      </c>
      <c r="AY15" s="16">
        <v>0.38947368421052631</v>
      </c>
      <c r="AZ15" s="16">
        <v>0.2</v>
      </c>
      <c r="BA15" s="16">
        <v>0.25263157894736843</v>
      </c>
      <c r="BB15" s="23">
        <v>0.22105263157894736</v>
      </c>
      <c r="BC15" s="23">
        <v>0.27368421052631581</v>
      </c>
      <c r="BD15" s="23">
        <v>0.29473684210526313</v>
      </c>
      <c r="BE15" s="16">
        <v>0.27368421052631581</v>
      </c>
      <c r="BF15" s="16">
        <v>0.22105263157894736</v>
      </c>
      <c r="BG15" s="16">
        <v>0.15789473684210525</v>
      </c>
      <c r="BH15" s="16">
        <v>0.18947368421052632</v>
      </c>
      <c r="BI15" s="24">
        <v>0.14736842105263157</v>
      </c>
      <c r="BJ15" s="24">
        <v>0.15789473684210525</v>
      </c>
      <c r="BK15" s="23">
        <v>0.10526315789473684</v>
      </c>
      <c r="BL15" s="23">
        <v>0.10526315789473684</v>
      </c>
      <c r="BM15" s="23">
        <v>0.11578947368421053</v>
      </c>
      <c r="BN15" s="23">
        <v>0.14736842105263157</v>
      </c>
      <c r="BO15" s="16">
        <v>0.22105263157894736</v>
      </c>
      <c r="BP15" s="23">
        <v>0.26315789473684209</v>
      </c>
      <c r="BQ15" s="23">
        <v>0.26315789473684209</v>
      </c>
      <c r="BR15" s="23">
        <v>0.31578947368421051</v>
      </c>
      <c r="BS15" s="23">
        <v>0.31578947368421051</v>
      </c>
      <c r="BT15" s="23">
        <v>0.33684210526315789</v>
      </c>
      <c r="BU15" s="16">
        <v>0.36842105263157893</v>
      </c>
      <c r="BV15" s="16">
        <v>0.36842105263157893</v>
      </c>
      <c r="BW15" s="16">
        <v>0.32631578947368423</v>
      </c>
      <c r="BX15" s="16">
        <v>0.25263157894736843</v>
      </c>
      <c r="BY15" s="16">
        <v>0.30526315789473685</v>
      </c>
      <c r="BZ15" s="16">
        <v>0.27368421052631581</v>
      </c>
      <c r="CA15" s="16">
        <v>0.30526315789473685</v>
      </c>
      <c r="CB15" s="16">
        <v>0.29473684210526313</v>
      </c>
      <c r="CC15" s="16">
        <v>0.29473684210526313</v>
      </c>
      <c r="CD15" s="16">
        <v>0.27368421052631581</v>
      </c>
      <c r="CE15" s="16">
        <v>0.27368421052631581</v>
      </c>
      <c r="CF15" s="16">
        <v>0.31578947368421051</v>
      </c>
      <c r="CG15" s="16">
        <v>0.25263157894736843</v>
      </c>
      <c r="CH15" s="16">
        <v>0.24210526315789474</v>
      </c>
      <c r="CI15" s="16">
        <v>0.21052631578947367</v>
      </c>
      <c r="CJ15" s="16">
        <v>0.26315789473684209</v>
      </c>
      <c r="CK15" s="16">
        <v>0.71578947368421053</v>
      </c>
      <c r="CL15" s="16">
        <v>0.70526315789473681</v>
      </c>
      <c r="CM15" s="16">
        <v>0.67368421052631577</v>
      </c>
      <c r="CN15" s="23">
        <v>0.61052631578947369</v>
      </c>
      <c r="CO15" s="23">
        <v>0.61052631578947369</v>
      </c>
      <c r="CP15" s="23">
        <v>0.58947368421052626</v>
      </c>
      <c r="CQ15" s="16">
        <v>0.58947368421052626</v>
      </c>
      <c r="CR15" s="16">
        <v>0.50526315789473686</v>
      </c>
      <c r="CS15" s="26" t="s">
        <v>239</v>
      </c>
      <c r="CT15" s="27">
        <v>1</v>
      </c>
      <c r="CU15" s="26" t="s">
        <v>239</v>
      </c>
      <c r="CV15" s="27">
        <v>1</v>
      </c>
      <c r="CW15" t="s">
        <v>239</v>
      </c>
      <c r="CX15" s="27">
        <v>1</v>
      </c>
      <c r="CY15" t="s">
        <v>240</v>
      </c>
      <c r="CZ15" s="27">
        <v>1</v>
      </c>
      <c r="DA15" t="s">
        <v>240</v>
      </c>
      <c r="DB15" s="27">
        <v>1</v>
      </c>
      <c r="DC15" t="s">
        <v>242</v>
      </c>
      <c r="DD15" s="27">
        <v>1</v>
      </c>
      <c r="DE15" t="s">
        <v>242</v>
      </c>
      <c r="DF15" s="27">
        <v>1</v>
      </c>
      <c r="DG15" t="s">
        <v>241</v>
      </c>
      <c r="DH15" s="27">
        <v>1</v>
      </c>
      <c r="DI15" s="28" t="s">
        <v>244</v>
      </c>
      <c r="DJ15" s="28" t="s">
        <v>243</v>
      </c>
      <c r="DK15" s="28" t="s">
        <v>246</v>
      </c>
      <c r="DL15" s="28" t="s">
        <v>251</v>
      </c>
      <c r="DM15" s="28" t="s">
        <v>250</v>
      </c>
      <c r="DN15" s="28" t="s">
        <v>248</v>
      </c>
      <c r="DO15" s="28" t="s">
        <v>252</v>
      </c>
      <c r="DP15" s="28" t="s">
        <v>253</v>
      </c>
      <c r="DQ15">
        <v>2.6</v>
      </c>
      <c r="DR15">
        <v>0</v>
      </c>
      <c r="DS15">
        <v>5</v>
      </c>
      <c r="DT15">
        <v>2</v>
      </c>
      <c r="DU15" s="35">
        <v>9.9999999999999992E-2</v>
      </c>
      <c r="DV15" s="35">
        <v>0.15</v>
      </c>
      <c r="DW15" s="28" t="s">
        <v>263</v>
      </c>
      <c r="DX15" s="33">
        <v>3.1666666666666665</v>
      </c>
      <c r="DY15" s="33">
        <v>3.347826086956522</v>
      </c>
      <c r="DZ15">
        <v>5</v>
      </c>
      <c r="EA15">
        <v>7</v>
      </c>
      <c r="EB15">
        <v>9</v>
      </c>
      <c r="EC15">
        <v>6</v>
      </c>
      <c r="ED15">
        <v>7</v>
      </c>
      <c r="EE15">
        <v>8</v>
      </c>
      <c r="EF15" s="34">
        <v>3</v>
      </c>
      <c r="EG15">
        <v>6</v>
      </c>
      <c r="EH15">
        <v>17</v>
      </c>
      <c r="EI15" s="34">
        <v>4</v>
      </c>
      <c r="EJ15">
        <v>8</v>
      </c>
      <c r="EK15">
        <v>6</v>
      </c>
      <c r="EL15">
        <v>6</v>
      </c>
      <c r="EM15">
        <v>12</v>
      </c>
      <c r="EN15">
        <v>8</v>
      </c>
      <c r="EO15">
        <v>7</v>
      </c>
      <c r="EP15">
        <v>8</v>
      </c>
      <c r="EQ15">
        <v>26</v>
      </c>
      <c r="ER15" s="41">
        <v>0.1</v>
      </c>
      <c r="ES15" s="42">
        <v>2.5000000000000001E-2</v>
      </c>
    </row>
    <row r="16" spans="1:152" ht="15.6" x14ac:dyDescent="0.3">
      <c r="A16" s="15">
        <v>46214</v>
      </c>
      <c r="B16" s="16" t="s">
        <v>94</v>
      </c>
      <c r="C16" s="17" t="s">
        <v>116</v>
      </c>
      <c r="D16" s="18" t="s">
        <v>117</v>
      </c>
      <c r="E16" s="21" t="s">
        <v>199</v>
      </c>
      <c r="F16" s="21" t="s">
        <v>200</v>
      </c>
      <c r="G16" s="24">
        <v>5.2083333333333336E-2</v>
      </c>
      <c r="H16" s="23">
        <v>3.125E-2</v>
      </c>
      <c r="I16" s="23">
        <v>6.25E-2</v>
      </c>
      <c r="J16" s="23">
        <v>8.3333333333333329E-2</v>
      </c>
      <c r="K16" s="24">
        <v>8.3333333333333329E-2</v>
      </c>
      <c r="L16" s="23">
        <v>5.2083333333333336E-2</v>
      </c>
      <c r="M16" s="23">
        <v>7.2916666666666671E-2</v>
      </c>
      <c r="N16" s="23">
        <v>7.2916666666666671E-2</v>
      </c>
      <c r="O16" s="23">
        <v>0.10416666666666667</v>
      </c>
      <c r="P16" s="16">
        <v>0.10416666666666667</v>
      </c>
      <c r="Q16" s="23">
        <v>0.11458333333333333</v>
      </c>
      <c r="R16" s="23">
        <v>9.375E-2</v>
      </c>
      <c r="S16" s="23">
        <v>0.125</v>
      </c>
      <c r="T16" s="23">
        <v>0.13541666666666666</v>
      </c>
      <c r="U16" s="23">
        <v>0.13541666666666666</v>
      </c>
      <c r="V16" s="24">
        <v>0.13541666666666666</v>
      </c>
      <c r="W16" s="24">
        <v>0.13541666666666666</v>
      </c>
      <c r="X16" s="16">
        <v>0.14583333333333334</v>
      </c>
      <c r="Y16" s="24">
        <v>0.14583333333333334</v>
      </c>
      <c r="Z16" s="24">
        <v>0.20833333333333334</v>
      </c>
      <c r="AA16" s="24">
        <v>0.17708333333333334</v>
      </c>
      <c r="AB16" s="24">
        <v>0.16666666666666666</v>
      </c>
      <c r="AC16" s="24">
        <v>0.14583333333333334</v>
      </c>
      <c r="AD16" s="16">
        <v>0.17708333333333334</v>
      </c>
      <c r="AE16" s="16">
        <v>0.17708333333333334</v>
      </c>
      <c r="AF16" s="16">
        <v>0.17708333333333334</v>
      </c>
      <c r="AG16" s="16">
        <v>0.14583333333333334</v>
      </c>
      <c r="AH16" s="23">
        <v>8.3333333333333329E-2</v>
      </c>
      <c r="AI16" s="23">
        <v>0.14583333333333334</v>
      </c>
      <c r="AJ16" s="23">
        <v>0.14583333333333334</v>
      </c>
      <c r="AK16" s="16">
        <v>0.22916666666666666</v>
      </c>
      <c r="AL16" s="16">
        <v>0.22916666666666666</v>
      </c>
      <c r="AM16" s="23">
        <v>0.19791666666666666</v>
      </c>
      <c r="AN16" s="23">
        <v>0.23958333333333334</v>
      </c>
      <c r="AO16" s="23">
        <v>0.25</v>
      </c>
      <c r="AP16" s="16">
        <v>0.25</v>
      </c>
      <c r="AQ16" s="16">
        <v>0.25</v>
      </c>
      <c r="AR16" s="16">
        <v>0.42708333333333331</v>
      </c>
      <c r="AS16" s="23">
        <v>0.34375</v>
      </c>
      <c r="AT16" s="23">
        <v>0.34375</v>
      </c>
      <c r="AU16" s="16">
        <v>0.34375</v>
      </c>
      <c r="AV16" s="16">
        <v>0.29166666666666669</v>
      </c>
      <c r="AW16" s="16">
        <v>0.30208333333333331</v>
      </c>
      <c r="AX16" s="16">
        <v>0.36458333333333331</v>
      </c>
      <c r="AY16" s="16">
        <v>0.35416666666666669</v>
      </c>
      <c r="AZ16" s="16">
        <v>0.20833333333333334</v>
      </c>
      <c r="BA16" s="16">
        <v>0.22916666666666666</v>
      </c>
      <c r="BB16" s="23">
        <v>0.20833333333333334</v>
      </c>
      <c r="BC16" s="23">
        <v>0.21875</v>
      </c>
      <c r="BD16" s="16">
        <v>0.28125</v>
      </c>
      <c r="BE16" s="16">
        <v>0.25</v>
      </c>
      <c r="BF16" s="16">
        <v>0.22916666666666666</v>
      </c>
      <c r="BG16" s="16">
        <v>0.23958333333333334</v>
      </c>
      <c r="BH16" s="16">
        <v>0.22916666666666666</v>
      </c>
      <c r="BI16" s="23">
        <v>0.22916666666666666</v>
      </c>
      <c r="BJ16" s="23">
        <v>0.23958333333333334</v>
      </c>
      <c r="BK16" s="16">
        <v>0.28125</v>
      </c>
      <c r="BL16" s="16">
        <v>0.21875</v>
      </c>
      <c r="BM16" s="16">
        <v>0.21875</v>
      </c>
      <c r="BN16" s="16">
        <v>0.17708333333333334</v>
      </c>
      <c r="BO16" s="16">
        <v>0.125</v>
      </c>
      <c r="BP16" s="16">
        <v>0.10416666666666667</v>
      </c>
      <c r="BQ16" s="16">
        <v>0.10416666666666667</v>
      </c>
      <c r="BR16" s="16">
        <v>0.14583333333333334</v>
      </c>
      <c r="BS16" s="23">
        <v>0.11458333333333333</v>
      </c>
      <c r="BT16" s="23">
        <v>0.14583333333333334</v>
      </c>
      <c r="BU16" s="23">
        <v>0.22916666666666666</v>
      </c>
      <c r="BV16" s="23">
        <v>0.29166666666666669</v>
      </c>
      <c r="BW16" s="23">
        <v>0.30208333333333331</v>
      </c>
      <c r="BX16" s="24">
        <v>0.30208333333333331</v>
      </c>
      <c r="BY16" s="16">
        <v>0.34375</v>
      </c>
      <c r="BZ16" s="16">
        <v>0.29166666666666669</v>
      </c>
      <c r="CA16" s="16">
        <v>0.28125</v>
      </c>
      <c r="CB16" s="16">
        <v>0.25</v>
      </c>
      <c r="CC16" s="16">
        <v>0.16666666666666666</v>
      </c>
      <c r="CD16" s="16">
        <v>0.125</v>
      </c>
      <c r="CE16" s="16">
        <v>0.11458333333333333</v>
      </c>
      <c r="CF16" s="16">
        <v>0.17708333333333334</v>
      </c>
      <c r="CG16" s="23">
        <v>0.15625</v>
      </c>
      <c r="CH16" s="23">
        <v>0.19791666666666666</v>
      </c>
      <c r="CI16" s="23">
        <v>0.19791666666666666</v>
      </c>
      <c r="CJ16" s="23">
        <v>0.26041666666666669</v>
      </c>
      <c r="CK16" s="23">
        <v>0.53125</v>
      </c>
      <c r="CL16" s="23">
        <v>0.51041666666666663</v>
      </c>
      <c r="CM16" s="16">
        <v>0.5</v>
      </c>
      <c r="CN16" s="16">
        <v>0.4375</v>
      </c>
      <c r="CO16" s="16">
        <v>0.39583333333333331</v>
      </c>
      <c r="CP16" s="16">
        <v>0.34375</v>
      </c>
      <c r="CQ16" s="16">
        <v>0.33333333333333331</v>
      </c>
      <c r="CR16" s="16">
        <v>0.27083333333333331</v>
      </c>
      <c r="CS16" s="26" t="s">
        <v>238</v>
      </c>
      <c r="CT16" s="27">
        <v>0.9835897435897436</v>
      </c>
      <c r="CU16" s="26" t="s">
        <v>238</v>
      </c>
      <c r="CV16" s="27">
        <v>0.97254655721636862</v>
      </c>
      <c r="CW16" t="s">
        <v>240</v>
      </c>
      <c r="CX16" s="27">
        <v>1</v>
      </c>
      <c r="CY16" t="s">
        <v>239</v>
      </c>
      <c r="CZ16" s="27">
        <v>0.97254655721636862</v>
      </c>
      <c r="DA16" s="26" t="s">
        <v>240</v>
      </c>
      <c r="DB16" s="27">
        <v>1</v>
      </c>
      <c r="DC16" s="26" t="s">
        <v>240</v>
      </c>
      <c r="DD16" s="27">
        <v>0.97254655721636862</v>
      </c>
      <c r="DE16" s="26" t="s">
        <v>242</v>
      </c>
      <c r="DF16" s="27">
        <v>1</v>
      </c>
      <c r="DG16" s="26" t="s">
        <v>242</v>
      </c>
      <c r="DH16" s="27">
        <v>0.97254655721636862</v>
      </c>
      <c r="DI16" s="28" t="s">
        <v>244</v>
      </c>
      <c r="DJ16" s="28" t="s">
        <v>243</v>
      </c>
      <c r="DK16" s="28" t="s">
        <v>246</v>
      </c>
      <c r="DL16" s="28" t="s">
        <v>248</v>
      </c>
      <c r="DM16" s="28" t="s">
        <v>252</v>
      </c>
      <c r="DN16" s="28" t="s">
        <v>250</v>
      </c>
      <c r="DO16" s="28" t="s">
        <v>245</v>
      </c>
      <c r="DP16" s="28" t="s">
        <v>253</v>
      </c>
      <c r="DQ16">
        <v>2.4</v>
      </c>
      <c r="DR16">
        <v>0</v>
      </c>
      <c r="DS16">
        <v>4</v>
      </c>
      <c r="DT16">
        <v>2</v>
      </c>
      <c r="DU16" s="35">
        <v>8.3333333333333329E-2</v>
      </c>
      <c r="DV16" s="36">
        <v>1.6666666666666666E-2</v>
      </c>
      <c r="DW16" s="28" t="s">
        <v>260</v>
      </c>
      <c r="DX16" s="33">
        <v>2.6</v>
      </c>
      <c r="DY16" s="33">
        <v>2.7666666666666666</v>
      </c>
      <c r="DZ16">
        <v>6</v>
      </c>
      <c r="EA16" s="26">
        <v>2</v>
      </c>
      <c r="EB16">
        <v>7</v>
      </c>
      <c r="EC16">
        <v>8</v>
      </c>
      <c r="ED16">
        <v>6</v>
      </c>
      <c r="EE16" s="34">
        <v>4</v>
      </c>
      <c r="EF16">
        <v>6</v>
      </c>
      <c r="EG16">
        <v>11</v>
      </c>
      <c r="EH16">
        <v>18</v>
      </c>
      <c r="EI16" s="34">
        <v>4</v>
      </c>
      <c r="EJ16">
        <v>10</v>
      </c>
      <c r="EK16">
        <v>12</v>
      </c>
      <c r="EL16">
        <v>10</v>
      </c>
      <c r="EM16">
        <v>5</v>
      </c>
      <c r="EN16">
        <v>13</v>
      </c>
      <c r="EO16">
        <v>7</v>
      </c>
      <c r="EP16">
        <v>8</v>
      </c>
      <c r="EQ16">
        <v>24</v>
      </c>
      <c r="ER16" s="41">
        <v>7.4999999999999997E-2</v>
      </c>
      <c r="ES16" s="42">
        <v>0</v>
      </c>
    </row>
    <row r="17" spans="1:149" ht="15.6" x14ac:dyDescent="0.3">
      <c r="A17" s="15">
        <v>46214</v>
      </c>
      <c r="B17" s="16" t="s">
        <v>94</v>
      </c>
      <c r="C17" s="17" t="s">
        <v>118</v>
      </c>
      <c r="D17" s="18" t="s">
        <v>119</v>
      </c>
      <c r="E17" s="21" t="s">
        <v>201</v>
      </c>
      <c r="F17" s="21" t="s">
        <v>202</v>
      </c>
      <c r="G17" s="16">
        <v>0.125</v>
      </c>
      <c r="H17" s="23">
        <v>0.125</v>
      </c>
      <c r="I17" s="23">
        <v>0.13541666666666666</v>
      </c>
      <c r="J17" s="24">
        <v>0.20833333333333334</v>
      </c>
      <c r="K17" s="23">
        <v>0.23958333333333334</v>
      </c>
      <c r="L17" s="23">
        <v>0.28125</v>
      </c>
      <c r="M17" s="24">
        <v>0.27083333333333331</v>
      </c>
      <c r="N17" s="23">
        <v>0.25</v>
      </c>
      <c r="O17" s="23">
        <v>0.3125</v>
      </c>
      <c r="P17" s="16">
        <v>0.28125</v>
      </c>
      <c r="Q17" s="16">
        <v>0.30208333333333331</v>
      </c>
      <c r="R17" s="16">
        <v>0.25</v>
      </c>
      <c r="S17" s="16">
        <v>0.21875</v>
      </c>
      <c r="T17" s="23">
        <v>0.1875</v>
      </c>
      <c r="U17" s="23">
        <v>0.1875</v>
      </c>
      <c r="V17" s="16">
        <v>0.21875</v>
      </c>
      <c r="W17" s="16">
        <v>0.25</v>
      </c>
      <c r="X17" s="16">
        <v>0.26041666666666669</v>
      </c>
      <c r="Y17" s="24">
        <v>0.25</v>
      </c>
      <c r="Z17" s="24">
        <v>0.30208333333333331</v>
      </c>
      <c r="AA17" s="23">
        <v>0.35416666666666669</v>
      </c>
      <c r="AB17" s="23">
        <v>0.33333333333333331</v>
      </c>
      <c r="AC17" s="23">
        <v>0.35416666666666669</v>
      </c>
      <c r="AD17" s="16">
        <v>0.32291666666666669</v>
      </c>
      <c r="AE17" s="16">
        <v>0.25</v>
      </c>
      <c r="AF17" s="16">
        <v>0.23958333333333334</v>
      </c>
      <c r="AG17" s="16">
        <v>0.25</v>
      </c>
      <c r="AH17" s="24">
        <v>0.17708333333333334</v>
      </c>
      <c r="AI17" s="23">
        <v>0.125</v>
      </c>
      <c r="AJ17" s="23">
        <v>0.19791666666666666</v>
      </c>
      <c r="AK17" s="23">
        <v>0.19791666666666666</v>
      </c>
      <c r="AL17" s="24">
        <v>0.21875</v>
      </c>
      <c r="AM17" s="24">
        <v>0.25</v>
      </c>
      <c r="AN17" s="16">
        <v>0.25</v>
      </c>
      <c r="AO17" s="23">
        <v>0.20833333333333334</v>
      </c>
      <c r="AP17" s="23">
        <v>0.26041666666666669</v>
      </c>
      <c r="AQ17" s="16">
        <v>0.26041666666666669</v>
      </c>
      <c r="AR17" s="16">
        <v>0.35416666666666669</v>
      </c>
      <c r="AS17" s="16">
        <v>0.36458333333333331</v>
      </c>
      <c r="AT17" s="16">
        <v>0.42708333333333331</v>
      </c>
      <c r="AU17" s="23">
        <v>0.39583333333333331</v>
      </c>
      <c r="AV17" s="23">
        <v>0.39583333333333331</v>
      </c>
      <c r="AW17" s="16">
        <v>0.42708333333333331</v>
      </c>
      <c r="AX17" s="16">
        <v>0.41666666666666669</v>
      </c>
      <c r="AY17" s="16">
        <v>0.42708333333333331</v>
      </c>
      <c r="AZ17" s="16">
        <v>0.30208333333333331</v>
      </c>
      <c r="BA17" s="24">
        <v>0.32291666666666669</v>
      </c>
      <c r="BB17" s="23">
        <v>0.26041666666666669</v>
      </c>
      <c r="BC17" s="23">
        <v>0.26041666666666669</v>
      </c>
      <c r="BD17" s="24">
        <v>0.32291666666666669</v>
      </c>
      <c r="BE17" s="24">
        <v>0.3125</v>
      </c>
      <c r="BF17" s="16">
        <v>0.30208333333333331</v>
      </c>
      <c r="BG17" s="16">
        <v>0.34375</v>
      </c>
      <c r="BH17" s="16">
        <v>0.3125</v>
      </c>
      <c r="BI17" s="16">
        <v>0.30208333333333331</v>
      </c>
      <c r="BJ17" s="16">
        <v>0.28125</v>
      </c>
      <c r="BK17" s="16">
        <v>0.32291666666666669</v>
      </c>
      <c r="BL17" s="16">
        <v>0.29166666666666669</v>
      </c>
      <c r="BM17" s="16">
        <v>0.34375</v>
      </c>
      <c r="BN17" s="16">
        <v>0.36458333333333331</v>
      </c>
      <c r="BO17" s="16">
        <v>0.3125</v>
      </c>
      <c r="BP17" s="16">
        <v>0.30208333333333331</v>
      </c>
      <c r="BQ17" s="16">
        <v>0.28125</v>
      </c>
      <c r="BR17" s="16">
        <v>0.3125</v>
      </c>
      <c r="BS17" s="16">
        <v>0.32291666666666669</v>
      </c>
      <c r="BT17" s="16">
        <v>0.33333333333333331</v>
      </c>
      <c r="BU17" s="16">
        <v>0.25</v>
      </c>
      <c r="BV17" s="16">
        <v>0.25</v>
      </c>
      <c r="BW17" s="23">
        <v>0.28125</v>
      </c>
      <c r="BX17" s="23">
        <v>0.3125</v>
      </c>
      <c r="BY17" s="16">
        <v>0.3125</v>
      </c>
      <c r="BZ17" s="16">
        <v>0.36458333333333331</v>
      </c>
      <c r="CA17" s="16">
        <v>0.33333333333333331</v>
      </c>
      <c r="CB17" s="16">
        <v>0.40625</v>
      </c>
      <c r="CC17" s="16">
        <v>0.40625</v>
      </c>
      <c r="CD17" s="16">
        <v>0.375</v>
      </c>
      <c r="CE17" s="16">
        <v>0.3125</v>
      </c>
      <c r="CF17" s="16">
        <v>0.28125</v>
      </c>
      <c r="CG17" s="16">
        <v>0.26041666666666669</v>
      </c>
      <c r="CH17" s="16">
        <v>0.1875</v>
      </c>
      <c r="CI17" s="16">
        <v>0.15625</v>
      </c>
      <c r="CJ17" s="23">
        <v>8.3333333333333329E-2</v>
      </c>
      <c r="CK17" s="23">
        <v>0.42708333333333331</v>
      </c>
      <c r="CL17" s="23">
        <v>0.40625</v>
      </c>
      <c r="CM17" s="23">
        <v>0.40625</v>
      </c>
      <c r="CN17" s="23">
        <v>0.40625</v>
      </c>
      <c r="CO17" s="23">
        <v>0.40625</v>
      </c>
      <c r="CP17" s="23">
        <v>0.39583333333333331</v>
      </c>
      <c r="CQ17" s="24">
        <v>0.38541666666666669</v>
      </c>
      <c r="CR17" s="16">
        <v>0.34375</v>
      </c>
      <c r="CS17" s="26" t="s">
        <v>238</v>
      </c>
      <c r="CT17" s="27">
        <v>0.98331479421579537</v>
      </c>
      <c r="CU17" s="26" t="s">
        <v>238</v>
      </c>
      <c r="CV17" s="27">
        <v>0.9879015721120985</v>
      </c>
      <c r="CW17" s="26" t="s">
        <v>239</v>
      </c>
      <c r="CX17" s="27">
        <v>0.99390243902439024</v>
      </c>
      <c r="CY17" s="26" t="s">
        <v>239</v>
      </c>
      <c r="CZ17" s="27">
        <v>0.9879015721120985</v>
      </c>
      <c r="DA17" s="26" t="s">
        <v>240</v>
      </c>
      <c r="DB17" s="27">
        <v>1</v>
      </c>
      <c r="DC17" s="26" t="s">
        <v>240</v>
      </c>
      <c r="DD17" s="27">
        <v>0.9879015721120985</v>
      </c>
      <c r="DE17" s="26" t="s">
        <v>242</v>
      </c>
      <c r="DF17" s="27">
        <v>1</v>
      </c>
      <c r="DG17" s="26" t="s">
        <v>242</v>
      </c>
      <c r="DH17" s="27">
        <v>0.9879015721120985</v>
      </c>
      <c r="DI17" s="28" t="s">
        <v>244</v>
      </c>
      <c r="DJ17" s="28" t="s">
        <v>248</v>
      </c>
      <c r="DK17" s="28" t="s">
        <v>243</v>
      </c>
      <c r="DL17" s="28" t="s">
        <v>246</v>
      </c>
      <c r="DM17" s="28" t="s">
        <v>252</v>
      </c>
      <c r="DN17" s="28" t="s">
        <v>250</v>
      </c>
      <c r="DO17" s="28" t="s">
        <v>245</v>
      </c>
      <c r="DP17" s="28" t="s">
        <v>253</v>
      </c>
      <c r="DQ17">
        <v>2.4</v>
      </c>
      <c r="DR17">
        <v>0</v>
      </c>
      <c r="DS17">
        <v>4</v>
      </c>
      <c r="DT17">
        <v>2</v>
      </c>
      <c r="DU17" s="35">
        <v>6.6666666666666666E-2</v>
      </c>
      <c r="DV17" s="35">
        <v>0.05</v>
      </c>
      <c r="DW17" s="28" t="s">
        <v>260</v>
      </c>
      <c r="DX17" s="33">
        <v>3.5</v>
      </c>
      <c r="DY17" s="33">
        <v>2.6333333333333333</v>
      </c>
      <c r="DZ17">
        <v>5</v>
      </c>
      <c r="EA17">
        <v>6</v>
      </c>
      <c r="EB17">
        <v>9</v>
      </c>
      <c r="EC17">
        <v>10</v>
      </c>
      <c r="ED17">
        <v>9</v>
      </c>
      <c r="EE17">
        <v>14</v>
      </c>
      <c r="EF17" s="34">
        <v>3</v>
      </c>
      <c r="EG17">
        <v>12</v>
      </c>
      <c r="EH17">
        <v>16</v>
      </c>
      <c r="EI17">
        <v>9</v>
      </c>
      <c r="EJ17">
        <v>11</v>
      </c>
      <c r="EK17">
        <v>9</v>
      </c>
      <c r="EL17">
        <v>9</v>
      </c>
      <c r="EM17">
        <v>10</v>
      </c>
      <c r="EN17">
        <v>10</v>
      </c>
      <c r="EO17">
        <v>13</v>
      </c>
      <c r="EP17">
        <v>7</v>
      </c>
      <c r="EQ17">
        <v>22</v>
      </c>
      <c r="ER17" s="41">
        <v>0.1</v>
      </c>
      <c r="ES17" s="41">
        <v>7.4999999999999997E-2</v>
      </c>
    </row>
    <row r="18" spans="1:149" ht="15.6" x14ac:dyDescent="0.3">
      <c r="A18" s="15">
        <v>46214</v>
      </c>
      <c r="B18" s="16" t="s">
        <v>97</v>
      </c>
      <c r="C18" s="17" t="s">
        <v>120</v>
      </c>
      <c r="D18" s="18" t="s">
        <v>121</v>
      </c>
      <c r="E18" s="21" t="s">
        <v>203</v>
      </c>
      <c r="F18" s="21" t="s">
        <v>204</v>
      </c>
      <c r="G18" s="23">
        <v>0.20833333333333334</v>
      </c>
      <c r="H18" s="23">
        <v>0.25</v>
      </c>
      <c r="I18" s="16">
        <v>0.27083333333333331</v>
      </c>
      <c r="J18" s="16">
        <v>0.22916666666666666</v>
      </c>
      <c r="K18" s="23">
        <v>0.17708333333333334</v>
      </c>
      <c r="L18" s="23">
        <v>0.1875</v>
      </c>
      <c r="M18" s="16">
        <v>0.1875</v>
      </c>
      <c r="N18" s="16">
        <v>0.11458333333333333</v>
      </c>
      <c r="O18" s="16">
        <v>0.11458333333333333</v>
      </c>
      <c r="P18" s="16">
        <v>0.10416666666666667</v>
      </c>
      <c r="Q18" s="23">
        <v>0.11458333333333333</v>
      </c>
      <c r="R18" s="23">
        <v>0.11458333333333333</v>
      </c>
      <c r="S18" s="23">
        <v>0.17708333333333334</v>
      </c>
      <c r="T18" s="23">
        <v>0.17708333333333334</v>
      </c>
      <c r="U18" s="23">
        <v>0.1875</v>
      </c>
      <c r="V18" s="23">
        <v>0.22916666666666666</v>
      </c>
      <c r="W18" s="16">
        <v>0.23958333333333334</v>
      </c>
      <c r="X18" s="16">
        <v>0.22916666666666666</v>
      </c>
      <c r="Y18" s="16">
        <v>0.17708333333333334</v>
      </c>
      <c r="Z18" s="16">
        <v>0.16666666666666666</v>
      </c>
      <c r="AA18" s="23">
        <v>0.11458333333333333</v>
      </c>
      <c r="AB18" s="23">
        <v>0.13541666666666666</v>
      </c>
      <c r="AC18" s="24">
        <v>0.15625</v>
      </c>
      <c r="AD18" s="24">
        <v>0.17708333333333334</v>
      </c>
      <c r="AE18" s="24">
        <v>0.21875</v>
      </c>
      <c r="AF18" s="23">
        <v>0.19791666666666666</v>
      </c>
      <c r="AG18" s="23">
        <v>0.19791666666666666</v>
      </c>
      <c r="AH18" s="23">
        <v>0.30208333333333331</v>
      </c>
      <c r="AI18" s="16">
        <v>0.36458333333333331</v>
      </c>
      <c r="AJ18" s="16">
        <v>0.33333333333333331</v>
      </c>
      <c r="AK18" s="16">
        <v>0.30208333333333331</v>
      </c>
      <c r="AL18" s="16">
        <v>0.26041666666666669</v>
      </c>
      <c r="AM18" s="23">
        <v>0.19791666666666666</v>
      </c>
      <c r="AN18" s="23">
        <v>0.20833333333333334</v>
      </c>
      <c r="AO18" s="16">
        <v>0.20833333333333334</v>
      </c>
      <c r="AP18" s="16">
        <v>0.19791666666666666</v>
      </c>
      <c r="AQ18" s="23">
        <v>0.20833333333333334</v>
      </c>
      <c r="AR18" s="23">
        <v>0.21875</v>
      </c>
      <c r="AS18" s="24">
        <v>0.21875</v>
      </c>
      <c r="AT18" s="23">
        <v>0.23958333333333334</v>
      </c>
      <c r="AU18" s="23">
        <v>0.28125</v>
      </c>
      <c r="AV18" s="23">
        <v>0.32291666666666669</v>
      </c>
      <c r="AW18" s="16">
        <v>0.33333333333333331</v>
      </c>
      <c r="AX18" s="16">
        <v>0.32291666666666669</v>
      </c>
      <c r="AY18" s="23">
        <v>0.33333333333333331</v>
      </c>
      <c r="AZ18" s="23">
        <v>0.38541666666666669</v>
      </c>
      <c r="BA18" s="16">
        <v>0.4375</v>
      </c>
      <c r="BB18" s="16">
        <v>0.41666666666666669</v>
      </c>
      <c r="BC18" s="16">
        <v>0.38541666666666669</v>
      </c>
      <c r="BD18" s="16">
        <v>0.33333333333333331</v>
      </c>
      <c r="BE18" s="16">
        <v>0.34375</v>
      </c>
      <c r="BF18" s="16">
        <v>0.26041666666666669</v>
      </c>
      <c r="BG18" s="16">
        <v>0.20833333333333334</v>
      </c>
      <c r="BH18" s="16">
        <v>0.17708333333333334</v>
      </c>
      <c r="BI18" s="23">
        <v>0.15625</v>
      </c>
      <c r="BJ18" s="23">
        <v>0.14583333333333334</v>
      </c>
      <c r="BK18" s="23">
        <v>0.15625</v>
      </c>
      <c r="BL18" s="23">
        <v>0.20833333333333334</v>
      </c>
      <c r="BM18" s="23">
        <v>0.19791666666666666</v>
      </c>
      <c r="BN18" s="16">
        <v>0.22916666666666666</v>
      </c>
      <c r="BO18" s="16">
        <v>0.20833333333333334</v>
      </c>
      <c r="BP18" s="16">
        <v>0.22916666666666666</v>
      </c>
      <c r="BQ18" s="23">
        <v>0.20833333333333334</v>
      </c>
      <c r="BR18" s="23">
        <v>0.28125</v>
      </c>
      <c r="BS18" s="16">
        <v>0.29166666666666669</v>
      </c>
      <c r="BT18" s="16">
        <v>0.23958333333333334</v>
      </c>
      <c r="BU18" s="16">
        <v>0.22916666666666666</v>
      </c>
      <c r="BV18" s="16">
        <v>0.22916666666666666</v>
      </c>
      <c r="BW18" s="16">
        <v>0.23958333333333334</v>
      </c>
      <c r="BX18" s="16">
        <v>0.19791666666666666</v>
      </c>
      <c r="BY18" s="16">
        <v>0.27083333333333331</v>
      </c>
      <c r="BZ18" s="16">
        <v>0.27083333333333331</v>
      </c>
      <c r="CA18" s="23">
        <v>0.23958333333333334</v>
      </c>
      <c r="CB18" s="23">
        <v>0.27083333333333331</v>
      </c>
      <c r="CC18" s="16">
        <v>0.29166666666666669</v>
      </c>
      <c r="CD18" s="16">
        <v>0.27083333333333331</v>
      </c>
      <c r="CE18" s="16">
        <v>0.23958333333333334</v>
      </c>
      <c r="CF18" s="16">
        <v>0.28125</v>
      </c>
      <c r="CG18" s="16">
        <v>0.22916666666666666</v>
      </c>
      <c r="CH18" s="16">
        <v>0.1875</v>
      </c>
      <c r="CI18" s="16">
        <v>0.1875</v>
      </c>
      <c r="CJ18" s="16">
        <v>0.16666666666666666</v>
      </c>
      <c r="CK18" s="23">
        <v>0.36458333333333331</v>
      </c>
      <c r="CL18" s="23">
        <v>0.35416666666666669</v>
      </c>
      <c r="CM18" s="16">
        <v>0.35416666666666669</v>
      </c>
      <c r="CN18" s="16">
        <v>0.30208333333333331</v>
      </c>
      <c r="CO18" s="16">
        <v>0.27083333333333331</v>
      </c>
      <c r="CP18" s="23">
        <v>0.22916666666666666</v>
      </c>
      <c r="CQ18" s="23">
        <v>0.22916666666666666</v>
      </c>
      <c r="CR18" s="16">
        <v>0.21875</v>
      </c>
      <c r="CS18" t="s">
        <v>254</v>
      </c>
      <c r="CT18" s="27">
        <v>0.98684210526315785</v>
      </c>
      <c r="CU18" t="s">
        <v>238</v>
      </c>
      <c r="CV18" s="27">
        <v>0.98750000000000004</v>
      </c>
      <c r="CW18" s="26" t="s">
        <v>239</v>
      </c>
      <c r="CX18" s="27">
        <v>1</v>
      </c>
      <c r="CY18" s="26" t="s">
        <v>239</v>
      </c>
      <c r="CZ18" s="27">
        <v>0.98750000000000004</v>
      </c>
      <c r="DA18" t="s">
        <v>239</v>
      </c>
      <c r="DB18" s="27">
        <v>0.98809523809523814</v>
      </c>
      <c r="DC18" t="s">
        <v>240</v>
      </c>
      <c r="DD18" s="27">
        <v>0.98750000000000004</v>
      </c>
      <c r="DE18" s="26" t="s">
        <v>242</v>
      </c>
      <c r="DF18" s="27">
        <v>1</v>
      </c>
      <c r="DG18" s="26" t="s">
        <v>242</v>
      </c>
      <c r="DH18" s="27">
        <v>0.98750000000000004</v>
      </c>
      <c r="DI18" s="28" t="s">
        <v>243</v>
      </c>
      <c r="DJ18" s="28" t="s">
        <v>246</v>
      </c>
      <c r="DK18" s="28" t="s">
        <v>244</v>
      </c>
      <c r="DL18" s="28" t="s">
        <v>248</v>
      </c>
      <c r="DM18" s="28" t="s">
        <v>245</v>
      </c>
      <c r="DN18" s="28" t="s">
        <v>250</v>
      </c>
      <c r="DO18" s="28" t="s">
        <v>249</v>
      </c>
      <c r="DP18" s="28" t="s">
        <v>251</v>
      </c>
      <c r="DQ18">
        <v>2.5</v>
      </c>
      <c r="DR18">
        <v>0</v>
      </c>
      <c r="DS18">
        <v>5</v>
      </c>
      <c r="DT18">
        <v>2</v>
      </c>
      <c r="DU18" s="36">
        <v>0</v>
      </c>
      <c r="DV18" s="36">
        <v>0</v>
      </c>
      <c r="DW18" s="28" t="s">
        <v>260</v>
      </c>
      <c r="DX18" s="33">
        <v>2.7333333333333334</v>
      </c>
      <c r="DY18" s="33">
        <v>2.6666666666666665</v>
      </c>
      <c r="DZ18">
        <v>8</v>
      </c>
      <c r="EA18">
        <v>9</v>
      </c>
      <c r="EB18" s="26">
        <v>2</v>
      </c>
      <c r="EC18">
        <v>7</v>
      </c>
      <c r="ED18">
        <v>7</v>
      </c>
      <c r="EE18">
        <v>5</v>
      </c>
      <c r="EF18">
        <v>11</v>
      </c>
      <c r="EG18">
        <v>7</v>
      </c>
      <c r="EH18">
        <v>14</v>
      </c>
      <c r="EI18">
        <v>8</v>
      </c>
      <c r="EJ18">
        <v>16</v>
      </c>
      <c r="EK18">
        <v>6</v>
      </c>
      <c r="EL18">
        <v>8</v>
      </c>
      <c r="EM18">
        <v>6</v>
      </c>
      <c r="EN18">
        <v>9</v>
      </c>
      <c r="EO18">
        <v>10</v>
      </c>
      <c r="EP18">
        <v>10</v>
      </c>
      <c r="EQ18">
        <v>19</v>
      </c>
      <c r="ER18" s="41">
        <v>7.4999999999999997E-2</v>
      </c>
      <c r="ES18" s="42">
        <v>0</v>
      </c>
    </row>
    <row r="19" spans="1:149" ht="15.6" x14ac:dyDescent="0.3">
      <c r="A19" s="15">
        <v>46214</v>
      </c>
      <c r="B19" s="16" t="s">
        <v>97</v>
      </c>
      <c r="C19" s="17" t="s">
        <v>122</v>
      </c>
      <c r="D19" s="18" t="s">
        <v>123</v>
      </c>
      <c r="E19" s="21" t="s">
        <v>191</v>
      </c>
      <c r="F19" s="21" t="s">
        <v>205</v>
      </c>
      <c r="G19" s="16">
        <v>0.375</v>
      </c>
      <c r="H19" s="16">
        <v>0.40625</v>
      </c>
      <c r="I19" s="16">
        <v>0.375</v>
      </c>
      <c r="J19" s="16">
        <v>0.35416666666666669</v>
      </c>
      <c r="K19" s="16">
        <v>0.26041666666666669</v>
      </c>
      <c r="L19" s="16">
        <v>0.21875</v>
      </c>
      <c r="M19" s="23">
        <v>0.16666666666666666</v>
      </c>
      <c r="N19" s="23">
        <v>0.19791666666666666</v>
      </c>
      <c r="O19" s="23">
        <v>0.19791666666666666</v>
      </c>
      <c r="P19" s="16">
        <v>0.22916666666666666</v>
      </c>
      <c r="Q19" s="16">
        <v>0.19791666666666666</v>
      </c>
      <c r="R19" s="24">
        <v>0.17708333333333334</v>
      </c>
      <c r="S19" s="24">
        <v>0.20833333333333334</v>
      </c>
      <c r="T19" s="24">
        <v>0.1875</v>
      </c>
      <c r="U19" s="23">
        <v>0.16666666666666666</v>
      </c>
      <c r="V19" s="23">
        <v>0.125</v>
      </c>
      <c r="W19" s="16">
        <v>0.125</v>
      </c>
      <c r="X19" s="23">
        <v>0.11458333333333333</v>
      </c>
      <c r="Y19" s="23">
        <v>0.15625</v>
      </c>
      <c r="Z19" s="16">
        <v>0.16666666666666666</v>
      </c>
      <c r="AA19" s="16">
        <v>0.17708333333333334</v>
      </c>
      <c r="AB19" s="23">
        <v>0.20833333333333334</v>
      </c>
      <c r="AC19" s="23">
        <v>0.20833333333333334</v>
      </c>
      <c r="AD19" s="23">
        <v>0.26041666666666669</v>
      </c>
      <c r="AE19" s="16">
        <v>0.27083333333333331</v>
      </c>
      <c r="AF19" s="16">
        <v>0.21875</v>
      </c>
      <c r="AG19" s="16">
        <v>0.23958333333333334</v>
      </c>
      <c r="AH19" s="16">
        <v>0.23958333333333334</v>
      </c>
      <c r="AI19" s="16">
        <v>0.21875</v>
      </c>
      <c r="AJ19" s="16">
        <v>0.16666666666666666</v>
      </c>
      <c r="AK19" s="16">
        <v>0.1875</v>
      </c>
      <c r="AL19" s="23">
        <v>0.15625</v>
      </c>
      <c r="AM19" s="23">
        <v>0.14583333333333334</v>
      </c>
      <c r="AN19" s="24">
        <v>0.1875</v>
      </c>
      <c r="AO19" s="24">
        <v>0.15625</v>
      </c>
      <c r="AP19" s="24">
        <v>0.1875</v>
      </c>
      <c r="AQ19" s="24">
        <v>0.19791666666666666</v>
      </c>
      <c r="AR19" s="24">
        <v>0.28125</v>
      </c>
      <c r="AS19" s="23">
        <v>0.28125</v>
      </c>
      <c r="AT19" s="23">
        <v>0.29166666666666669</v>
      </c>
      <c r="AU19" s="16">
        <v>0.30208333333333331</v>
      </c>
      <c r="AV19" s="16">
        <v>0.26041666666666669</v>
      </c>
      <c r="AW19" s="16">
        <v>0.26041666666666669</v>
      </c>
      <c r="AX19" s="16">
        <v>0.26041666666666669</v>
      </c>
      <c r="AY19" s="16">
        <v>0.29166666666666669</v>
      </c>
      <c r="AZ19" s="16">
        <v>0.22916666666666666</v>
      </c>
      <c r="BA19" s="16">
        <v>0.30208333333333331</v>
      </c>
      <c r="BB19" s="23">
        <v>0.29166666666666669</v>
      </c>
      <c r="BC19" s="23">
        <v>0.34375</v>
      </c>
      <c r="BD19" s="16">
        <v>0.39583333333333331</v>
      </c>
      <c r="BE19" s="16">
        <v>0.375</v>
      </c>
      <c r="BF19" s="16">
        <v>0.33333333333333331</v>
      </c>
      <c r="BG19" s="16">
        <v>0.29166666666666669</v>
      </c>
      <c r="BH19" s="16">
        <v>0.27083333333333331</v>
      </c>
      <c r="BI19" s="16">
        <v>0.21875</v>
      </c>
      <c r="BJ19" s="16">
        <v>0.20833333333333334</v>
      </c>
      <c r="BK19" s="16">
        <v>0.23958333333333334</v>
      </c>
      <c r="BL19" s="23">
        <v>0.22916666666666666</v>
      </c>
      <c r="BM19" s="23">
        <v>0.28125</v>
      </c>
      <c r="BN19" s="23">
        <v>0.32291666666666669</v>
      </c>
      <c r="BO19" s="23">
        <v>0.32291666666666669</v>
      </c>
      <c r="BP19" s="24">
        <v>0.36458333333333331</v>
      </c>
      <c r="BQ19" s="24">
        <v>0.35416666666666669</v>
      </c>
      <c r="BR19" s="16">
        <v>0.375</v>
      </c>
      <c r="BS19" s="16">
        <v>0.30208333333333331</v>
      </c>
      <c r="BT19" s="16">
        <v>0.26041666666666669</v>
      </c>
      <c r="BU19" s="16">
        <v>0.22916666666666666</v>
      </c>
      <c r="BV19" s="16">
        <v>0.17708333333333334</v>
      </c>
      <c r="BW19" s="16">
        <v>0.19791666666666666</v>
      </c>
      <c r="BX19" s="16">
        <v>0.1875</v>
      </c>
      <c r="BY19" s="16">
        <v>0.16666666666666666</v>
      </c>
      <c r="BZ19" s="16">
        <v>0.23958333333333334</v>
      </c>
      <c r="CA19" s="16">
        <v>0.21875</v>
      </c>
      <c r="CB19" s="16">
        <v>0.21875</v>
      </c>
      <c r="CC19" s="16">
        <v>0.21875</v>
      </c>
      <c r="CD19" s="16">
        <v>0.23958333333333334</v>
      </c>
      <c r="CE19" s="16">
        <v>0.27083333333333331</v>
      </c>
      <c r="CF19" s="16">
        <v>0.23958333333333334</v>
      </c>
      <c r="CG19" s="16">
        <v>0.26041666666666669</v>
      </c>
      <c r="CH19" s="23">
        <v>0.15625</v>
      </c>
      <c r="CI19" s="23">
        <v>0.16666666666666666</v>
      </c>
      <c r="CJ19" s="16">
        <v>0.20833333333333334</v>
      </c>
      <c r="CK19" s="16">
        <v>0.33333333333333331</v>
      </c>
      <c r="CL19" s="16">
        <v>0.3125</v>
      </c>
      <c r="CM19" s="16">
        <v>0.23958333333333334</v>
      </c>
      <c r="CN19" s="16">
        <v>0.23958333333333334</v>
      </c>
      <c r="CO19" s="23">
        <v>0.20833333333333334</v>
      </c>
      <c r="CP19" s="23">
        <v>0.20833333333333334</v>
      </c>
      <c r="CQ19" s="16">
        <v>0.19791666666666666</v>
      </c>
      <c r="CR19" s="16">
        <v>0.15625</v>
      </c>
      <c r="CS19" t="s">
        <v>254</v>
      </c>
      <c r="CT19" s="27">
        <v>1</v>
      </c>
      <c r="CU19" t="s">
        <v>238</v>
      </c>
      <c r="CV19" s="27">
        <v>0.99375000000000002</v>
      </c>
      <c r="CW19" s="26" t="s">
        <v>239</v>
      </c>
      <c r="CX19" s="27">
        <v>0.99038461538461542</v>
      </c>
      <c r="CY19" s="26" t="s">
        <v>239</v>
      </c>
      <c r="CZ19" s="27">
        <v>0.99375000000000002</v>
      </c>
      <c r="DA19" s="26" t="s">
        <v>240</v>
      </c>
      <c r="DB19" s="27">
        <v>1</v>
      </c>
      <c r="DC19" s="26" t="s">
        <v>240</v>
      </c>
      <c r="DD19" s="27">
        <v>0.99375000000000002</v>
      </c>
      <c r="DE19" s="26" t="s">
        <v>242</v>
      </c>
      <c r="DF19" s="27">
        <v>1</v>
      </c>
      <c r="DG19" s="26" t="s">
        <v>242</v>
      </c>
      <c r="DH19" s="27">
        <v>0.99375000000000002</v>
      </c>
      <c r="DI19" s="28" t="s">
        <v>244</v>
      </c>
      <c r="DJ19" s="28" t="s">
        <v>243</v>
      </c>
      <c r="DK19" s="28" t="s">
        <v>246</v>
      </c>
      <c r="DL19" s="28" t="s">
        <v>248</v>
      </c>
      <c r="DM19" s="28" t="s">
        <v>250</v>
      </c>
      <c r="DN19" s="28" t="s">
        <v>245</v>
      </c>
      <c r="DO19" s="28" t="s">
        <v>249</v>
      </c>
      <c r="DP19" s="28" t="s">
        <v>252</v>
      </c>
      <c r="DQ19">
        <v>2.4</v>
      </c>
      <c r="DR19">
        <v>0</v>
      </c>
      <c r="DS19">
        <v>4</v>
      </c>
      <c r="DT19">
        <v>2</v>
      </c>
      <c r="DU19" s="35">
        <v>0.05</v>
      </c>
      <c r="DV19" s="35">
        <v>3.3333333333333333E-2</v>
      </c>
      <c r="DW19" s="28" t="s">
        <v>260</v>
      </c>
      <c r="DX19" s="33">
        <v>2.7</v>
      </c>
      <c r="DY19" s="33">
        <v>2.9666666666666668</v>
      </c>
      <c r="DZ19">
        <v>15</v>
      </c>
      <c r="EA19">
        <v>8</v>
      </c>
      <c r="EB19">
        <v>8</v>
      </c>
      <c r="EC19">
        <v>7</v>
      </c>
      <c r="ED19">
        <v>6</v>
      </c>
      <c r="EE19">
        <v>8</v>
      </c>
      <c r="EF19">
        <v>7</v>
      </c>
      <c r="EG19" s="34">
        <v>3</v>
      </c>
      <c r="EH19">
        <v>12</v>
      </c>
      <c r="EI19">
        <v>6</v>
      </c>
      <c r="EJ19">
        <v>12</v>
      </c>
      <c r="EK19">
        <v>12</v>
      </c>
      <c r="EL19">
        <v>13</v>
      </c>
      <c r="EM19">
        <v>11</v>
      </c>
      <c r="EN19">
        <v>7</v>
      </c>
      <c r="EO19">
        <v>11</v>
      </c>
      <c r="EP19">
        <v>9</v>
      </c>
      <c r="EQ19">
        <v>15</v>
      </c>
      <c r="ER19" s="41">
        <v>0.05</v>
      </c>
      <c r="ES19" s="42">
        <v>2.5000000000000001E-2</v>
      </c>
    </row>
    <row r="20" spans="1:149" ht="15.6" x14ac:dyDescent="0.3">
      <c r="A20" s="15">
        <v>46214</v>
      </c>
      <c r="B20" s="16" t="s">
        <v>97</v>
      </c>
      <c r="C20" s="17" t="s">
        <v>124</v>
      </c>
      <c r="D20" s="18" t="s">
        <v>125</v>
      </c>
      <c r="E20" s="21" t="s">
        <v>191</v>
      </c>
      <c r="F20" s="21" t="s">
        <v>206</v>
      </c>
      <c r="G20" s="23">
        <v>0.13541666666666666</v>
      </c>
      <c r="H20" s="23">
        <v>0.1875</v>
      </c>
      <c r="I20" s="23">
        <v>0.23958333333333334</v>
      </c>
      <c r="J20" s="23">
        <v>0.26041666666666669</v>
      </c>
      <c r="K20" s="16">
        <v>0.25</v>
      </c>
      <c r="L20" s="23">
        <v>0.1875</v>
      </c>
      <c r="M20" s="23">
        <v>0.20833333333333334</v>
      </c>
      <c r="N20" s="16">
        <v>0.20833333333333334</v>
      </c>
      <c r="O20" s="16">
        <v>0.16666666666666666</v>
      </c>
      <c r="P20" s="16">
        <v>0.15625</v>
      </c>
      <c r="Q20" s="16">
        <v>0.13541666666666666</v>
      </c>
      <c r="R20" s="23">
        <v>0.11458333333333333</v>
      </c>
      <c r="S20" s="23">
        <v>0.11458333333333333</v>
      </c>
      <c r="T20" s="24">
        <v>0.13541666666666666</v>
      </c>
      <c r="U20" s="23">
        <v>0.11458333333333333</v>
      </c>
      <c r="V20" s="23">
        <v>0.13541666666666666</v>
      </c>
      <c r="W20" s="16">
        <v>0.14583333333333334</v>
      </c>
      <c r="X20" s="23">
        <v>0.11458333333333333</v>
      </c>
      <c r="Y20" s="23">
        <v>0.14583333333333334</v>
      </c>
      <c r="Z20" s="23">
        <v>0.16666666666666666</v>
      </c>
      <c r="AA20" s="16">
        <v>0.21875</v>
      </c>
      <c r="AB20" s="23">
        <v>0.21875</v>
      </c>
      <c r="AC20" s="23">
        <v>0.25</v>
      </c>
      <c r="AD20" s="23">
        <v>0.23958333333333334</v>
      </c>
      <c r="AE20" s="23">
        <v>0.26041666666666669</v>
      </c>
      <c r="AF20" s="16">
        <v>0.25</v>
      </c>
      <c r="AG20" s="16">
        <v>0.1875</v>
      </c>
      <c r="AH20" s="16">
        <v>0.22916666666666666</v>
      </c>
      <c r="AI20" s="16">
        <v>0.20833333333333334</v>
      </c>
      <c r="AJ20" s="16">
        <v>0.19791666666666666</v>
      </c>
      <c r="AK20" s="16">
        <v>0.19791666666666666</v>
      </c>
      <c r="AL20" s="16">
        <v>0.22916666666666666</v>
      </c>
      <c r="AM20" s="23">
        <v>0.19791666666666666</v>
      </c>
      <c r="AN20" s="23">
        <v>0.22916666666666666</v>
      </c>
      <c r="AO20" s="16">
        <v>0.27083333333333331</v>
      </c>
      <c r="AP20" s="16">
        <v>0.23958333333333334</v>
      </c>
      <c r="AQ20" s="16">
        <v>0.26041666666666669</v>
      </c>
      <c r="AR20" s="16">
        <v>0.33333333333333331</v>
      </c>
      <c r="AS20" s="16">
        <v>0.33333333333333331</v>
      </c>
      <c r="AT20" s="23">
        <v>0.39583333333333331</v>
      </c>
      <c r="AU20" s="23">
        <v>0.39583333333333331</v>
      </c>
      <c r="AV20" s="16">
        <v>0.39583333333333331</v>
      </c>
      <c r="AW20" s="16">
        <v>0.39583333333333331</v>
      </c>
      <c r="AX20" s="16">
        <v>0.41666666666666669</v>
      </c>
      <c r="AY20" s="16">
        <v>0.38541666666666669</v>
      </c>
      <c r="AZ20" s="16">
        <v>0.35416666666666669</v>
      </c>
      <c r="BA20" s="16">
        <v>0.33333333333333331</v>
      </c>
      <c r="BB20" s="23">
        <v>0.23958333333333334</v>
      </c>
      <c r="BC20" s="23">
        <v>0.23958333333333334</v>
      </c>
      <c r="BD20" s="16">
        <v>0.22916666666666666</v>
      </c>
      <c r="BE20" s="16">
        <v>0.20833333333333334</v>
      </c>
      <c r="BF20" s="16">
        <v>0.16666666666666666</v>
      </c>
      <c r="BG20" s="16">
        <v>0.17708333333333334</v>
      </c>
      <c r="BH20" s="23">
        <v>0.125</v>
      </c>
      <c r="BI20" s="23">
        <v>0.14583333333333334</v>
      </c>
      <c r="BJ20" s="23">
        <v>0.20833333333333334</v>
      </c>
      <c r="BK20" s="23">
        <v>0.25</v>
      </c>
      <c r="BL20" s="23">
        <v>0.26041666666666669</v>
      </c>
      <c r="BM20" s="23">
        <v>0.28125</v>
      </c>
      <c r="BN20" s="23">
        <v>0.3125</v>
      </c>
      <c r="BO20" s="23">
        <v>0.30208333333333331</v>
      </c>
      <c r="BP20" s="23">
        <v>0.33333333333333331</v>
      </c>
      <c r="BQ20" s="16">
        <v>0.35416666666666669</v>
      </c>
      <c r="BR20" s="16">
        <v>0.28125</v>
      </c>
      <c r="BS20" s="16">
        <v>0.30208333333333331</v>
      </c>
      <c r="BT20" s="16">
        <v>0.27083333333333331</v>
      </c>
      <c r="BU20" s="16">
        <v>0.28125</v>
      </c>
      <c r="BV20" s="16">
        <v>0.26041666666666669</v>
      </c>
      <c r="BW20" s="16">
        <v>0.26041666666666669</v>
      </c>
      <c r="BX20" s="16">
        <v>0.26041666666666669</v>
      </c>
      <c r="BY20" s="16">
        <v>0.27083333333333331</v>
      </c>
      <c r="BZ20" s="16">
        <v>0.29166666666666669</v>
      </c>
      <c r="CA20" s="16">
        <v>0.22916666666666666</v>
      </c>
      <c r="CB20" s="16">
        <v>0.26041666666666669</v>
      </c>
      <c r="CC20" s="16">
        <v>0.21875</v>
      </c>
      <c r="CD20" s="16">
        <v>0.29166666666666669</v>
      </c>
      <c r="CE20" s="16">
        <v>0.27083333333333331</v>
      </c>
      <c r="CF20" s="16">
        <v>0.22916666666666666</v>
      </c>
      <c r="CG20" s="16">
        <v>0.19791666666666666</v>
      </c>
      <c r="CH20" s="16">
        <v>0.19791666666666666</v>
      </c>
      <c r="CI20" s="16">
        <v>0.22916666666666666</v>
      </c>
      <c r="CJ20" s="16">
        <v>0.20833333333333334</v>
      </c>
      <c r="CK20" s="16">
        <v>0.32291666666666669</v>
      </c>
      <c r="CL20" s="23">
        <v>0.21875</v>
      </c>
      <c r="CM20" s="23">
        <v>0.21875</v>
      </c>
      <c r="CN20" s="23">
        <v>0.21875</v>
      </c>
      <c r="CO20" s="23">
        <v>0.1875</v>
      </c>
      <c r="CP20" s="23">
        <v>0.16666666666666666</v>
      </c>
      <c r="CQ20" s="23">
        <v>0.13541666666666666</v>
      </c>
      <c r="CR20" s="16">
        <v>0.125</v>
      </c>
      <c r="CS20"/>
      <c r="CT20" s="27"/>
      <c r="CU20" t="s">
        <v>238</v>
      </c>
      <c r="CV20" s="27">
        <v>0.97032600263588131</v>
      </c>
      <c r="CW20" s="26" t="s">
        <v>239</v>
      </c>
      <c r="CX20" s="27">
        <v>0.98169191919191923</v>
      </c>
      <c r="CY20" s="26" t="s">
        <v>239</v>
      </c>
      <c r="CZ20" s="27">
        <v>0.97032600263588131</v>
      </c>
      <c r="DA20" s="26" t="s">
        <v>240</v>
      </c>
      <c r="DB20" s="27">
        <v>1</v>
      </c>
      <c r="DC20" s="26" t="s">
        <v>240</v>
      </c>
      <c r="DD20" s="27">
        <v>0.97032600263588131</v>
      </c>
      <c r="DE20" s="26" t="s">
        <v>242</v>
      </c>
      <c r="DF20" s="27">
        <v>1</v>
      </c>
      <c r="DG20" s="26" t="s">
        <v>242</v>
      </c>
      <c r="DH20" s="27">
        <v>0.97032600263588131</v>
      </c>
      <c r="DI20" s="28" t="s">
        <v>243</v>
      </c>
      <c r="DJ20" s="28" t="s">
        <v>244</v>
      </c>
      <c r="DK20" s="28" t="s">
        <v>248</v>
      </c>
      <c r="DL20" s="28" t="s">
        <v>246</v>
      </c>
      <c r="DM20" s="28" t="s">
        <v>245</v>
      </c>
      <c r="DN20" s="28" t="s">
        <v>252</v>
      </c>
      <c r="DO20" s="28" t="s">
        <v>253</v>
      </c>
      <c r="DP20" s="28" t="s">
        <v>251</v>
      </c>
      <c r="DQ20">
        <v>3</v>
      </c>
      <c r="DR20">
        <v>1</v>
      </c>
      <c r="DS20">
        <v>5</v>
      </c>
      <c r="DT20">
        <v>2</v>
      </c>
      <c r="DU20" s="35">
        <v>0.05</v>
      </c>
      <c r="DV20" s="35">
        <v>3.3333333333333333E-2</v>
      </c>
      <c r="DW20" s="28" t="s">
        <v>260</v>
      </c>
      <c r="DX20" s="33">
        <v>2.4666666666666668</v>
      </c>
      <c r="DY20" s="33">
        <v>3.2666666666666666</v>
      </c>
      <c r="DZ20">
        <v>9</v>
      </c>
      <c r="EA20">
        <v>9</v>
      </c>
      <c r="EB20">
        <v>5</v>
      </c>
      <c r="EC20">
        <v>7</v>
      </c>
      <c r="ED20">
        <v>5</v>
      </c>
      <c r="EE20">
        <v>12</v>
      </c>
      <c r="EF20">
        <v>6</v>
      </c>
      <c r="EG20">
        <v>6</v>
      </c>
      <c r="EH20">
        <v>14</v>
      </c>
      <c r="EI20">
        <v>10</v>
      </c>
      <c r="EJ20">
        <v>10</v>
      </c>
      <c r="EK20">
        <v>6</v>
      </c>
      <c r="EL20">
        <v>14</v>
      </c>
      <c r="EM20">
        <v>16</v>
      </c>
      <c r="EN20">
        <v>9</v>
      </c>
      <c r="EO20">
        <v>9</v>
      </c>
      <c r="EP20">
        <v>8</v>
      </c>
      <c r="EQ20">
        <v>17</v>
      </c>
      <c r="ER20" s="41">
        <v>0.15</v>
      </c>
      <c r="ES20" s="42">
        <v>0</v>
      </c>
    </row>
    <row r="21" spans="1:149" ht="15.6" x14ac:dyDescent="0.3">
      <c r="A21" s="15">
        <v>46214</v>
      </c>
      <c r="B21" s="16" t="s">
        <v>100</v>
      </c>
      <c r="C21" s="17" t="s">
        <v>126</v>
      </c>
      <c r="D21" s="18" t="s">
        <v>127</v>
      </c>
      <c r="E21" s="21" t="s">
        <v>187</v>
      </c>
      <c r="F21" s="21" t="s">
        <v>207</v>
      </c>
      <c r="G21" s="16">
        <v>0.29166666666666669</v>
      </c>
      <c r="H21" s="23">
        <v>0.30208333333333331</v>
      </c>
      <c r="I21" s="23">
        <v>0.3125</v>
      </c>
      <c r="J21" s="16">
        <v>0.32291666666666669</v>
      </c>
      <c r="K21" s="16">
        <v>0.29166666666666669</v>
      </c>
      <c r="L21" s="16">
        <v>0.375</v>
      </c>
      <c r="M21" s="16">
        <v>0.34375</v>
      </c>
      <c r="N21" s="16">
        <v>0.375</v>
      </c>
      <c r="O21" s="16">
        <v>0.28125</v>
      </c>
      <c r="P21" s="16">
        <v>0.23958333333333334</v>
      </c>
      <c r="Q21" s="16">
        <v>0.28125</v>
      </c>
      <c r="R21" s="16">
        <v>0.25</v>
      </c>
      <c r="S21" s="16">
        <v>0.22916666666666666</v>
      </c>
      <c r="T21" s="16">
        <v>0.13541666666666666</v>
      </c>
      <c r="U21" s="16">
        <v>0.22916666666666666</v>
      </c>
      <c r="V21" s="16">
        <v>0.25</v>
      </c>
      <c r="W21" s="16">
        <v>0.21875</v>
      </c>
      <c r="X21" s="16">
        <v>0.22916666666666666</v>
      </c>
      <c r="Y21" s="23">
        <v>0.17708333333333334</v>
      </c>
      <c r="Z21" s="23">
        <v>0.17708333333333334</v>
      </c>
      <c r="AA21" s="23">
        <v>0.16666666666666666</v>
      </c>
      <c r="AB21" s="16">
        <v>0.19791666666666666</v>
      </c>
      <c r="AC21" s="16">
        <v>0.14583333333333334</v>
      </c>
      <c r="AD21" s="23">
        <v>0.16666666666666666</v>
      </c>
      <c r="AE21" s="23">
        <v>0.1875</v>
      </c>
      <c r="AF21" s="23">
        <v>0.20833333333333334</v>
      </c>
      <c r="AG21" s="23">
        <v>0.33333333333333331</v>
      </c>
      <c r="AH21" s="23">
        <v>0.35416666666666669</v>
      </c>
      <c r="AI21" s="16">
        <v>0.4375</v>
      </c>
      <c r="AJ21" s="16">
        <v>0.44791666666666669</v>
      </c>
      <c r="AK21" s="16">
        <v>0.5</v>
      </c>
      <c r="AL21" s="16">
        <v>0.45833333333333331</v>
      </c>
      <c r="AM21" s="16">
        <v>0.44791666666666669</v>
      </c>
      <c r="AN21" s="16">
        <v>0.46875</v>
      </c>
      <c r="AO21" s="16">
        <v>0.39583333333333331</v>
      </c>
      <c r="AP21" s="16">
        <v>0.40625</v>
      </c>
      <c r="AQ21" s="16">
        <v>0.35416666666666669</v>
      </c>
      <c r="AR21" s="16">
        <v>0.34375</v>
      </c>
      <c r="AS21" s="16">
        <v>0.29166666666666669</v>
      </c>
      <c r="AT21" s="16">
        <v>0.29166666666666669</v>
      </c>
      <c r="AU21" s="16">
        <v>0.29166666666666669</v>
      </c>
      <c r="AV21" s="16">
        <v>0.30208333333333331</v>
      </c>
      <c r="AW21" s="16">
        <v>0.27083333333333331</v>
      </c>
      <c r="AX21" s="16">
        <v>0.23958333333333334</v>
      </c>
      <c r="AY21" s="16">
        <v>0.23958333333333334</v>
      </c>
      <c r="AZ21" s="16">
        <v>0.22916666666666666</v>
      </c>
      <c r="BA21" s="16">
        <v>0.19791666666666666</v>
      </c>
      <c r="BB21" s="16">
        <v>0.17708333333333334</v>
      </c>
      <c r="BC21" s="16">
        <v>0.1875</v>
      </c>
      <c r="BD21" s="16">
        <v>0.22916666666666666</v>
      </c>
      <c r="BE21" s="16">
        <v>0.25</v>
      </c>
      <c r="BF21" s="16">
        <v>0.25</v>
      </c>
      <c r="BG21" s="16">
        <v>0.21875</v>
      </c>
      <c r="BH21" s="23">
        <v>0.19791666666666666</v>
      </c>
      <c r="BI21" s="23">
        <v>0.21875</v>
      </c>
      <c r="BJ21" s="23">
        <v>0.20833333333333334</v>
      </c>
      <c r="BK21" s="16">
        <v>0.20833333333333334</v>
      </c>
      <c r="BL21" s="24">
        <v>0.13541666666666666</v>
      </c>
      <c r="BM21" s="23">
        <v>0.13541666666666666</v>
      </c>
      <c r="BN21" s="23">
        <v>0.13541666666666666</v>
      </c>
      <c r="BO21" s="23">
        <v>0.21875</v>
      </c>
      <c r="BP21" s="24">
        <v>0.23958333333333334</v>
      </c>
      <c r="BQ21" s="23">
        <v>0.21875</v>
      </c>
      <c r="BR21" s="23">
        <v>0.36458333333333331</v>
      </c>
      <c r="BS21" s="16">
        <v>0.4375</v>
      </c>
      <c r="BT21" s="16">
        <v>0.4375</v>
      </c>
      <c r="BU21" s="16">
        <v>0.42708333333333331</v>
      </c>
      <c r="BV21" s="16">
        <v>0.44791666666666669</v>
      </c>
      <c r="BW21" s="16">
        <v>0.375</v>
      </c>
      <c r="BX21" s="16">
        <v>0.38541666666666669</v>
      </c>
      <c r="BY21" s="16">
        <v>0.39583333333333331</v>
      </c>
      <c r="BZ21" s="16">
        <v>0.28125</v>
      </c>
      <c r="CA21" s="16">
        <v>0.27083333333333331</v>
      </c>
      <c r="CB21" s="16">
        <v>0.27083333333333331</v>
      </c>
      <c r="CC21" s="23">
        <v>0.23958333333333334</v>
      </c>
      <c r="CD21" s="23">
        <v>0.27083333333333331</v>
      </c>
      <c r="CE21" s="16">
        <v>0.26041666666666669</v>
      </c>
      <c r="CF21" s="16">
        <v>0.23958333333333334</v>
      </c>
      <c r="CG21" s="16">
        <v>0.25</v>
      </c>
      <c r="CH21" s="16">
        <v>0.27083333333333331</v>
      </c>
      <c r="CI21" s="16">
        <v>0.21875</v>
      </c>
      <c r="CJ21" s="16">
        <v>0.28125</v>
      </c>
      <c r="CK21" s="16">
        <v>0.63541666666666663</v>
      </c>
      <c r="CL21" s="23">
        <v>0.58333333333333337</v>
      </c>
      <c r="CM21" s="23">
        <v>0.58333333333333337</v>
      </c>
      <c r="CN21" s="16">
        <v>0.57291666666666663</v>
      </c>
      <c r="CO21" s="16">
        <v>0.53125</v>
      </c>
      <c r="CP21" s="16">
        <v>0.47916666666666669</v>
      </c>
      <c r="CQ21" s="16">
        <v>0.44791666666666669</v>
      </c>
      <c r="CR21" s="16">
        <v>0.35416666666666669</v>
      </c>
      <c r="CS21" s="26" t="s">
        <v>238</v>
      </c>
      <c r="CT21" s="27">
        <v>0.98076923076923084</v>
      </c>
      <c r="CU21" s="26" t="s">
        <v>238</v>
      </c>
      <c r="CV21" s="27">
        <v>0.98425632911392402</v>
      </c>
      <c r="CW21" s="26" t="s">
        <v>239</v>
      </c>
      <c r="CX21" s="27">
        <v>0.97679924242424243</v>
      </c>
      <c r="CY21" s="26" t="s">
        <v>239</v>
      </c>
      <c r="CZ21" s="27">
        <v>0.98425632911392402</v>
      </c>
      <c r="DA21" t="s">
        <v>239</v>
      </c>
      <c r="DB21" s="27">
        <v>0.98529411764705888</v>
      </c>
      <c r="DC21" t="s">
        <v>240</v>
      </c>
      <c r="DD21" s="27">
        <v>0.98425632911392402</v>
      </c>
      <c r="DE21" s="26" t="s">
        <v>242</v>
      </c>
      <c r="DF21" s="27">
        <v>1</v>
      </c>
      <c r="DG21" s="26" t="s">
        <v>242</v>
      </c>
      <c r="DH21" s="27">
        <v>0.98425632911392402</v>
      </c>
      <c r="DI21" s="28" t="s">
        <v>243</v>
      </c>
      <c r="DJ21" s="28" t="s">
        <v>246</v>
      </c>
      <c r="DK21" s="28" t="s">
        <v>248</v>
      </c>
      <c r="DL21" s="28" t="s">
        <v>253</v>
      </c>
      <c r="DM21" s="28" t="s">
        <v>251</v>
      </c>
      <c r="DN21" s="28" t="s">
        <v>244</v>
      </c>
      <c r="DO21" s="28" t="s">
        <v>245</v>
      </c>
      <c r="DP21" s="28" t="s">
        <v>250</v>
      </c>
      <c r="DQ21">
        <v>2.5</v>
      </c>
      <c r="DR21">
        <v>0</v>
      </c>
      <c r="DS21">
        <v>5</v>
      </c>
      <c r="DT21">
        <v>2.2999999999999998</v>
      </c>
      <c r="DU21" s="36">
        <v>1.6666666666666666E-2</v>
      </c>
      <c r="DV21" s="35">
        <v>0.15</v>
      </c>
      <c r="DW21" s="28" t="s">
        <v>260</v>
      </c>
      <c r="DX21" s="33">
        <v>3.2333333333333334</v>
      </c>
      <c r="DY21" s="33">
        <v>3.3</v>
      </c>
      <c r="DZ21">
        <v>9</v>
      </c>
      <c r="EA21">
        <v>12</v>
      </c>
      <c r="EB21">
        <v>12</v>
      </c>
      <c r="EC21">
        <v>6</v>
      </c>
      <c r="ED21">
        <v>9</v>
      </c>
      <c r="EE21">
        <v>8</v>
      </c>
      <c r="EF21">
        <v>14</v>
      </c>
      <c r="EG21">
        <v>15</v>
      </c>
      <c r="EH21">
        <v>9</v>
      </c>
      <c r="EI21">
        <v>9</v>
      </c>
      <c r="EJ21">
        <v>5</v>
      </c>
      <c r="EK21">
        <v>12</v>
      </c>
      <c r="EL21">
        <v>5</v>
      </c>
      <c r="EM21">
        <v>12</v>
      </c>
      <c r="EN21">
        <v>13</v>
      </c>
      <c r="EO21">
        <v>12</v>
      </c>
      <c r="EP21">
        <v>5</v>
      </c>
      <c r="EQ21">
        <v>29</v>
      </c>
      <c r="ER21" s="41">
        <v>0.1</v>
      </c>
      <c r="ES21" s="42">
        <v>2.5000000000000001E-2</v>
      </c>
    </row>
    <row r="22" spans="1:149" ht="15.6" x14ac:dyDescent="0.3">
      <c r="A22" s="15">
        <v>46214</v>
      </c>
      <c r="B22" s="16" t="s">
        <v>100</v>
      </c>
      <c r="C22" s="17" t="s">
        <v>128</v>
      </c>
      <c r="D22" s="18" t="s">
        <v>129</v>
      </c>
      <c r="E22" s="21" t="s">
        <v>208</v>
      </c>
      <c r="F22" s="21" t="s">
        <v>209</v>
      </c>
      <c r="G22" s="16">
        <v>0.13114754098360656</v>
      </c>
      <c r="H22" s="16">
        <v>0.18032786885245902</v>
      </c>
      <c r="I22" s="16">
        <v>0.13114754098360656</v>
      </c>
      <c r="J22" s="16">
        <v>9.8360655737704916E-2</v>
      </c>
      <c r="K22" s="16">
        <v>0.18032786885245902</v>
      </c>
      <c r="L22" s="23">
        <v>0.13114754098360656</v>
      </c>
      <c r="M22" s="23">
        <v>0.13114754098360656</v>
      </c>
      <c r="N22" s="23">
        <v>0.13114754098360656</v>
      </c>
      <c r="O22" s="16">
        <v>0.13114754098360656</v>
      </c>
      <c r="P22" s="23">
        <v>0.13114754098360656</v>
      </c>
      <c r="Q22" s="23">
        <v>0.21311475409836064</v>
      </c>
      <c r="R22" s="16">
        <v>0.21311475409836064</v>
      </c>
      <c r="S22" s="23">
        <v>0.13114754098360656</v>
      </c>
      <c r="T22" s="23">
        <v>0.13114754098360656</v>
      </c>
      <c r="U22" s="23">
        <v>0.13114754098360656</v>
      </c>
      <c r="V22" s="23">
        <v>0.16393442622950818</v>
      </c>
      <c r="W22" s="16">
        <v>0.16393442622950818</v>
      </c>
      <c r="X22" s="16">
        <v>0.11475409836065574</v>
      </c>
      <c r="Y22" s="23">
        <v>3.2786885245901641E-2</v>
      </c>
      <c r="Z22" s="23">
        <v>3.2786885245901641E-2</v>
      </c>
      <c r="AA22" s="23">
        <v>8.1967213114754092E-2</v>
      </c>
      <c r="AB22" s="23">
        <v>0.13114754098360656</v>
      </c>
      <c r="AC22" s="24">
        <v>0.13114754098360656</v>
      </c>
      <c r="AD22" s="23">
        <v>0.11475409836065574</v>
      </c>
      <c r="AE22" s="23">
        <v>0.11475409836065574</v>
      </c>
      <c r="AF22" s="23">
        <v>0.14754098360655737</v>
      </c>
      <c r="AG22" s="23">
        <v>0.18032786885245902</v>
      </c>
      <c r="AH22" s="16">
        <v>0.18032786885245902</v>
      </c>
      <c r="AI22" s="16">
        <v>0.16393442622950818</v>
      </c>
      <c r="AJ22" s="23">
        <v>0.11475409836065574</v>
      </c>
      <c r="AK22" s="23">
        <v>0.16393442622950818</v>
      </c>
      <c r="AL22" s="23">
        <v>0.14754098360655737</v>
      </c>
      <c r="AM22" s="23">
        <v>0.21311475409836064</v>
      </c>
      <c r="AN22" s="24">
        <v>0.22950819672131148</v>
      </c>
      <c r="AO22" s="24">
        <v>0.19672131147540983</v>
      </c>
      <c r="AP22" s="24">
        <v>0.24590163934426229</v>
      </c>
      <c r="AQ22" s="24">
        <v>0.26229508196721313</v>
      </c>
      <c r="AR22" s="16">
        <v>0.31147540983606559</v>
      </c>
      <c r="AS22" s="16">
        <v>0.26229508196721313</v>
      </c>
      <c r="AT22" s="16">
        <v>0.39344262295081966</v>
      </c>
      <c r="AU22" s="16">
        <v>0.32786885245901637</v>
      </c>
      <c r="AV22" s="16">
        <v>0.29508196721311475</v>
      </c>
      <c r="AW22" s="16">
        <v>0.34426229508196721</v>
      </c>
      <c r="AX22" s="16">
        <v>0.29508196721311475</v>
      </c>
      <c r="AY22" s="16">
        <v>0.29508196721311475</v>
      </c>
      <c r="AZ22" s="16">
        <v>0.29508196721311475</v>
      </c>
      <c r="BA22" s="16">
        <v>0.29508196721311475</v>
      </c>
      <c r="BB22" s="23">
        <v>0.16393442622950818</v>
      </c>
      <c r="BC22" s="23">
        <v>0.16393442622950818</v>
      </c>
      <c r="BD22" s="16">
        <v>0.21311475409836064</v>
      </c>
      <c r="BE22" s="16">
        <v>0.21311475409836064</v>
      </c>
      <c r="BF22" s="16">
        <v>0.26229508196721313</v>
      </c>
      <c r="BG22" s="16">
        <v>0.21311475409836064</v>
      </c>
      <c r="BH22" s="23">
        <v>0.16393442622950818</v>
      </c>
      <c r="BI22" s="23">
        <v>0.18032786885245902</v>
      </c>
      <c r="BJ22" s="23">
        <v>0.18032786885245902</v>
      </c>
      <c r="BK22" s="16">
        <v>0.21311475409836064</v>
      </c>
      <c r="BL22" s="16">
        <v>0.14754098360655737</v>
      </c>
      <c r="BM22" s="16">
        <v>0.13114754098360656</v>
      </c>
      <c r="BN22" s="23">
        <v>8.1967213114754092E-2</v>
      </c>
      <c r="BO22" s="23">
        <v>8.1967213114754092E-2</v>
      </c>
      <c r="BP22" s="23">
        <v>8.1967213114754092E-2</v>
      </c>
      <c r="BQ22" s="23">
        <v>6.5573770491803282E-2</v>
      </c>
      <c r="BR22" s="24">
        <v>6.5573770491803282E-2</v>
      </c>
      <c r="BS22" s="24">
        <v>8.1967213114754092E-2</v>
      </c>
      <c r="BT22" s="24">
        <v>8.1967213114754092E-2</v>
      </c>
      <c r="BU22" s="23">
        <v>8.1967213114754092E-2</v>
      </c>
      <c r="BV22" s="23">
        <v>8.1967213114754092E-2</v>
      </c>
      <c r="BW22" s="23">
        <v>9.8360655737704916E-2</v>
      </c>
      <c r="BX22" s="23">
        <v>0.13114754098360656</v>
      </c>
      <c r="BY22" s="23">
        <v>0.22950819672131148</v>
      </c>
      <c r="BZ22" s="16">
        <v>0.22950819672131148</v>
      </c>
      <c r="CA22" s="24">
        <v>0.21311475409836064</v>
      </c>
      <c r="CB22" s="24">
        <v>0.22950819672131148</v>
      </c>
      <c r="CC22" s="23">
        <v>0.22950819672131148</v>
      </c>
      <c r="CD22" s="23">
        <v>0.24590163934426229</v>
      </c>
      <c r="CE22" s="23">
        <v>0.27868852459016391</v>
      </c>
      <c r="CF22" s="16">
        <v>0.24590163934426229</v>
      </c>
      <c r="CG22" s="24">
        <v>0.14754098360655737</v>
      </c>
      <c r="CH22" s="24">
        <v>0.14754098360655737</v>
      </c>
      <c r="CI22" s="24">
        <v>0.14754098360655737</v>
      </c>
      <c r="CJ22" s="24">
        <v>0.16393442622950818</v>
      </c>
      <c r="CK22" s="24">
        <v>0.22950819672131148</v>
      </c>
      <c r="CL22" s="16">
        <v>0.21311475409836064</v>
      </c>
      <c r="CM22" s="23">
        <v>0.16393442622950818</v>
      </c>
      <c r="CN22" s="23">
        <v>0.16393442622950818</v>
      </c>
      <c r="CO22" s="23">
        <v>0.16393442622950818</v>
      </c>
      <c r="CP22" s="23">
        <v>0.16393442622950818</v>
      </c>
      <c r="CQ22" s="23">
        <v>0.13114754098360656</v>
      </c>
      <c r="CR22" s="16">
        <v>9.8360655737704916E-2</v>
      </c>
      <c r="CS22"/>
      <c r="CT22" s="27"/>
      <c r="CU22" t="s">
        <v>239</v>
      </c>
      <c r="CV22" s="27">
        <v>0.97434210526315779</v>
      </c>
      <c r="CW22" t="s">
        <v>238</v>
      </c>
      <c r="CX22" s="27">
        <v>1</v>
      </c>
      <c r="CY22" t="s">
        <v>240</v>
      </c>
      <c r="CZ22" s="27">
        <v>0.97434210526315779</v>
      </c>
      <c r="DA22" t="s">
        <v>239</v>
      </c>
      <c r="DB22" s="27">
        <v>1</v>
      </c>
      <c r="DC22" t="s">
        <v>242</v>
      </c>
      <c r="DD22" s="27">
        <v>0.97434210526315779</v>
      </c>
      <c r="DE22"/>
      <c r="DF22" s="27"/>
      <c r="DG22" t="s">
        <v>241</v>
      </c>
      <c r="DH22" s="27">
        <v>0.97434210526315779</v>
      </c>
      <c r="DI22" s="28" t="s">
        <v>244</v>
      </c>
      <c r="DJ22" s="28" t="s">
        <v>243</v>
      </c>
      <c r="DK22" s="28" t="s">
        <v>248</v>
      </c>
      <c r="DL22" s="28" t="s">
        <v>246</v>
      </c>
      <c r="DM22" s="28" t="s">
        <v>250</v>
      </c>
      <c r="DN22" s="28" t="s">
        <v>247</v>
      </c>
      <c r="DO22" s="28" t="s">
        <v>245</v>
      </c>
      <c r="DP22" s="28" t="s">
        <v>251</v>
      </c>
      <c r="DQ22">
        <v>2.6</v>
      </c>
      <c r="DR22">
        <v>0</v>
      </c>
      <c r="DS22">
        <v>5</v>
      </c>
      <c r="DT22">
        <v>2</v>
      </c>
      <c r="DU22" t="s">
        <v>258</v>
      </c>
      <c r="DV22" t="s">
        <v>258</v>
      </c>
      <c r="DW22" s="28" t="s">
        <v>264</v>
      </c>
      <c r="DX22" s="33">
        <v>1.6666666666666667</v>
      </c>
      <c r="DY22" s="33">
        <v>2.2105263157894739</v>
      </c>
      <c r="DZ22" s="34">
        <v>3</v>
      </c>
      <c r="EA22" s="26">
        <v>1</v>
      </c>
      <c r="EB22" s="26">
        <v>2</v>
      </c>
      <c r="EC22" s="34">
        <v>3</v>
      </c>
      <c r="ED22" s="26">
        <v>1</v>
      </c>
      <c r="EE22" s="26">
        <v>2</v>
      </c>
      <c r="EF22" s="34">
        <v>3</v>
      </c>
      <c r="EG22" s="34">
        <v>4</v>
      </c>
      <c r="EH22" s="34">
        <v>4</v>
      </c>
      <c r="EI22">
        <v>5</v>
      </c>
      <c r="EJ22" s="26">
        <v>2</v>
      </c>
      <c r="EK22" s="34">
        <v>4</v>
      </c>
      <c r="EL22" s="26">
        <v>2</v>
      </c>
      <c r="EM22" s="26">
        <v>1</v>
      </c>
      <c r="EN22" s="26">
        <v>2</v>
      </c>
      <c r="EO22">
        <v>5</v>
      </c>
      <c r="EP22" s="34">
        <v>4</v>
      </c>
      <c r="EQ22" s="34">
        <v>4</v>
      </c>
      <c r="ER22" s="41"/>
      <c r="ES22" s="41"/>
    </row>
    <row r="23" spans="1:149" ht="15.6" x14ac:dyDescent="0.3">
      <c r="A23" s="15">
        <v>46214</v>
      </c>
      <c r="B23" s="16" t="s">
        <v>100</v>
      </c>
      <c r="C23" s="17" t="s">
        <v>130</v>
      </c>
      <c r="D23" s="18" t="s">
        <v>131</v>
      </c>
      <c r="E23" s="21" t="s">
        <v>210</v>
      </c>
      <c r="F23" s="21" t="s">
        <v>211</v>
      </c>
      <c r="G23" s="23">
        <v>3.125E-2</v>
      </c>
      <c r="H23" s="23">
        <v>6.25E-2</v>
      </c>
      <c r="I23" s="23">
        <v>8.3333333333333329E-2</v>
      </c>
      <c r="J23" s="23">
        <v>0.14583333333333334</v>
      </c>
      <c r="K23" s="23">
        <v>0.13541666666666666</v>
      </c>
      <c r="L23" s="23">
        <v>0.13541666666666666</v>
      </c>
      <c r="M23" s="23">
        <v>0.125</v>
      </c>
      <c r="N23" s="23">
        <v>0.125</v>
      </c>
      <c r="O23" s="16">
        <v>0.125</v>
      </c>
      <c r="P23" s="16">
        <v>9.375E-2</v>
      </c>
      <c r="Q23" s="16">
        <v>8.3333333333333329E-2</v>
      </c>
      <c r="R23" s="23">
        <v>2.0833333333333332E-2</v>
      </c>
      <c r="S23" s="23">
        <v>2.0833333333333332E-2</v>
      </c>
      <c r="T23" s="23">
        <v>5.2083333333333336E-2</v>
      </c>
      <c r="U23" s="23">
        <v>7.2916666666666671E-2</v>
      </c>
      <c r="V23" s="23">
        <v>6.25E-2</v>
      </c>
      <c r="W23" s="23">
        <v>6.25E-2</v>
      </c>
      <c r="X23" s="23">
        <v>7.2916666666666671E-2</v>
      </c>
      <c r="Y23" s="23">
        <v>6.25E-2</v>
      </c>
      <c r="Z23" s="23">
        <v>7.2916666666666671E-2</v>
      </c>
      <c r="AA23" s="16">
        <v>0.10416666666666667</v>
      </c>
      <c r="AB23" s="23">
        <v>9.375E-2</v>
      </c>
      <c r="AC23" s="23">
        <v>8.3333333333333329E-2</v>
      </c>
      <c r="AD23" s="23">
        <v>0.125</v>
      </c>
      <c r="AE23" s="23">
        <v>0.125</v>
      </c>
      <c r="AF23" s="23">
        <v>0.11458333333333333</v>
      </c>
      <c r="AG23" s="23">
        <v>0.125</v>
      </c>
      <c r="AH23" s="16">
        <v>0.11458333333333333</v>
      </c>
      <c r="AI23" s="16">
        <v>0.10416666666666667</v>
      </c>
      <c r="AJ23" s="16">
        <v>8.3333333333333329E-2</v>
      </c>
      <c r="AK23" s="16">
        <v>9.375E-2</v>
      </c>
      <c r="AL23" s="23">
        <v>8.3333333333333329E-2</v>
      </c>
      <c r="AM23" s="23">
        <v>8.3333333333333329E-2</v>
      </c>
      <c r="AN23" s="23">
        <v>0.10416666666666667</v>
      </c>
      <c r="AO23" s="23">
        <v>9.375E-2</v>
      </c>
      <c r="AP23" s="23">
        <v>9.375E-2</v>
      </c>
      <c r="AQ23" s="23">
        <v>9.375E-2</v>
      </c>
      <c r="AR23" s="23">
        <v>0.13541666666666666</v>
      </c>
      <c r="AS23" s="16">
        <v>0.11458333333333333</v>
      </c>
      <c r="AT23" s="23">
        <v>8.3333333333333329E-2</v>
      </c>
      <c r="AU23" s="23">
        <v>0.11458333333333333</v>
      </c>
      <c r="AV23" s="23">
        <v>9.375E-2</v>
      </c>
      <c r="AW23" s="23">
        <v>9.375E-2</v>
      </c>
      <c r="AX23" s="23">
        <v>9.375E-2</v>
      </c>
      <c r="AY23" s="24">
        <v>7.2916666666666671E-2</v>
      </c>
      <c r="AZ23" s="23">
        <v>3.125E-2</v>
      </c>
      <c r="BA23" s="23">
        <v>7.2916666666666671E-2</v>
      </c>
      <c r="BB23" s="16">
        <v>8.3333333333333329E-2</v>
      </c>
      <c r="BC23" s="23">
        <v>6.25E-2</v>
      </c>
      <c r="BD23" s="23">
        <v>9.375E-2</v>
      </c>
      <c r="BE23" s="23">
        <v>0.125</v>
      </c>
      <c r="BF23" s="23">
        <v>0.15625</v>
      </c>
      <c r="BG23" s="23">
        <v>0.1875</v>
      </c>
      <c r="BH23" s="16">
        <v>0.1875</v>
      </c>
      <c r="BI23" s="23">
        <v>0.14583333333333334</v>
      </c>
      <c r="BJ23" s="23">
        <v>0.17708333333333334</v>
      </c>
      <c r="BK23" s="16">
        <v>0.1875</v>
      </c>
      <c r="BL23" s="16">
        <v>0.16666666666666666</v>
      </c>
      <c r="BM23" s="16">
        <v>0.15625</v>
      </c>
      <c r="BN23" s="16">
        <v>0.125</v>
      </c>
      <c r="BO23" s="23">
        <v>9.375E-2</v>
      </c>
      <c r="BP23" s="23">
        <v>0.11458333333333333</v>
      </c>
      <c r="BQ23" s="16">
        <v>0.11458333333333333</v>
      </c>
      <c r="BR23" s="23">
        <v>0.10416666666666667</v>
      </c>
      <c r="BS23" s="23">
        <v>0.125</v>
      </c>
      <c r="BT23" s="23">
        <v>0.11458333333333333</v>
      </c>
      <c r="BU23" s="23">
        <v>0.11458333333333333</v>
      </c>
      <c r="BV23" s="23">
        <v>0.11458333333333333</v>
      </c>
      <c r="BW23" s="24">
        <v>0.11458333333333333</v>
      </c>
      <c r="BX23" s="24">
        <v>0.11458333333333333</v>
      </c>
      <c r="BY23" s="16">
        <v>0.14583333333333334</v>
      </c>
      <c r="BZ23" s="16">
        <v>0.14583333333333334</v>
      </c>
      <c r="CA23" s="24">
        <v>0.13541666666666666</v>
      </c>
      <c r="CB23" s="24">
        <v>0.16666666666666666</v>
      </c>
      <c r="CC23" s="23">
        <v>0.14583333333333334</v>
      </c>
      <c r="CD23" s="23">
        <v>0.14583333333333334</v>
      </c>
      <c r="CE23" s="23">
        <v>0.16666666666666666</v>
      </c>
      <c r="CF23" s="24">
        <v>0.16666666666666666</v>
      </c>
      <c r="CG23" s="16">
        <v>0.15625</v>
      </c>
      <c r="CH23" s="16">
        <v>0.125</v>
      </c>
      <c r="CI23" s="16">
        <v>9.375E-2</v>
      </c>
      <c r="CJ23" s="23">
        <v>8.3333333333333329E-2</v>
      </c>
      <c r="CK23" s="23">
        <v>0.28125</v>
      </c>
      <c r="CL23" s="24">
        <v>0.28125</v>
      </c>
      <c r="CM23" s="24">
        <v>0.26041666666666669</v>
      </c>
      <c r="CN23" s="24">
        <v>0.23958333333333334</v>
      </c>
      <c r="CO23" s="23">
        <v>0.21875</v>
      </c>
      <c r="CP23" s="23">
        <v>0.21875</v>
      </c>
      <c r="CQ23" s="24">
        <v>0.21875</v>
      </c>
      <c r="CR23" s="16">
        <v>0.19791666666666666</v>
      </c>
      <c r="CS23"/>
      <c r="CT23" s="27"/>
      <c r="CU23" t="s">
        <v>239</v>
      </c>
      <c r="CV23" s="27">
        <v>0.98076257208330186</v>
      </c>
      <c r="CW23" t="s">
        <v>238</v>
      </c>
      <c r="CX23" s="27">
        <v>1</v>
      </c>
      <c r="CY23" t="s">
        <v>240</v>
      </c>
      <c r="CZ23" s="27">
        <v>0.98076257208330186</v>
      </c>
      <c r="DA23" t="s">
        <v>239</v>
      </c>
      <c r="DB23" s="27">
        <v>1</v>
      </c>
      <c r="DC23" t="s">
        <v>242</v>
      </c>
      <c r="DD23" s="27">
        <v>0.98076257208330186</v>
      </c>
      <c r="DE23" t="s">
        <v>242</v>
      </c>
      <c r="DF23" s="27">
        <v>1</v>
      </c>
      <c r="DG23" t="s">
        <v>241</v>
      </c>
      <c r="DH23" s="27">
        <v>0.98076257208330186</v>
      </c>
      <c r="DI23" s="28" t="s">
        <v>244</v>
      </c>
      <c r="DJ23" s="28" t="s">
        <v>248</v>
      </c>
      <c r="DK23" s="28" t="s">
        <v>243</v>
      </c>
      <c r="DL23" s="28" t="s">
        <v>246</v>
      </c>
      <c r="DM23" s="28" t="s">
        <v>250</v>
      </c>
      <c r="DN23" s="28" t="s">
        <v>249</v>
      </c>
      <c r="DO23" s="28" t="s">
        <v>245</v>
      </c>
      <c r="DP23" s="28" t="s">
        <v>253</v>
      </c>
      <c r="DQ23">
        <v>2.4</v>
      </c>
      <c r="DR23">
        <v>0</v>
      </c>
      <c r="DS23">
        <v>4</v>
      </c>
      <c r="DT23">
        <v>2</v>
      </c>
      <c r="DU23" s="35">
        <v>3.3333333333333333E-2</v>
      </c>
      <c r="DV23" s="35">
        <v>0.05</v>
      </c>
      <c r="DW23" s="28" t="s">
        <v>260</v>
      </c>
      <c r="DX23" s="33">
        <v>1.9</v>
      </c>
      <c r="DY23" s="33">
        <v>1.8333333333333333</v>
      </c>
      <c r="DZ23" s="26">
        <v>2</v>
      </c>
      <c r="EA23">
        <v>6</v>
      </c>
      <c r="EB23">
        <v>6</v>
      </c>
      <c r="EC23" s="34">
        <v>3</v>
      </c>
      <c r="ED23" s="34">
        <v>4</v>
      </c>
      <c r="EE23">
        <v>7</v>
      </c>
      <c r="EF23">
        <v>5</v>
      </c>
      <c r="EG23">
        <v>9</v>
      </c>
      <c r="EH23">
        <v>10</v>
      </c>
      <c r="EI23" s="26">
        <v>2</v>
      </c>
      <c r="EJ23" s="34">
        <v>4</v>
      </c>
      <c r="EK23">
        <v>7</v>
      </c>
      <c r="EL23" s="34">
        <v>4</v>
      </c>
      <c r="EM23">
        <v>6</v>
      </c>
      <c r="EN23">
        <v>5</v>
      </c>
      <c r="EO23">
        <v>9</v>
      </c>
      <c r="EP23">
        <v>7</v>
      </c>
      <c r="EQ23">
        <v>16</v>
      </c>
      <c r="ER23" s="41">
        <v>0.05</v>
      </c>
      <c r="ES23" s="42">
        <v>0</v>
      </c>
    </row>
    <row r="24" spans="1:149" ht="15.6" x14ac:dyDescent="0.3">
      <c r="A24" s="15">
        <v>46214</v>
      </c>
      <c r="B24" s="16" t="s">
        <v>105</v>
      </c>
      <c r="C24" s="17" t="s">
        <v>132</v>
      </c>
      <c r="D24" s="18" t="s">
        <v>133</v>
      </c>
      <c r="E24" s="21" t="s">
        <v>212</v>
      </c>
      <c r="F24" s="21" t="s">
        <v>213</v>
      </c>
      <c r="G24" s="16">
        <v>0.16666666666666666</v>
      </c>
      <c r="H24" s="16">
        <v>0.16666666666666666</v>
      </c>
      <c r="I24" s="16">
        <v>0.14583333333333334</v>
      </c>
      <c r="J24" s="23">
        <v>0.16666666666666666</v>
      </c>
      <c r="K24" s="23">
        <v>0.19791666666666666</v>
      </c>
      <c r="L24" s="23">
        <v>0.22916666666666666</v>
      </c>
      <c r="M24" s="23">
        <v>0.25</v>
      </c>
      <c r="N24" s="16">
        <v>0.23958333333333334</v>
      </c>
      <c r="O24" s="16">
        <v>0.23958333333333334</v>
      </c>
      <c r="P24" s="16">
        <v>0.23958333333333334</v>
      </c>
      <c r="Q24" s="16">
        <v>0.23958333333333334</v>
      </c>
      <c r="R24" s="16">
        <v>0.22916666666666666</v>
      </c>
      <c r="S24" s="16">
        <v>0.1875</v>
      </c>
      <c r="T24" s="16">
        <v>0.16666666666666666</v>
      </c>
      <c r="U24" s="16">
        <v>0.15625</v>
      </c>
      <c r="V24" s="16">
        <v>0.17708333333333334</v>
      </c>
      <c r="W24" s="24">
        <v>0.19791666666666666</v>
      </c>
      <c r="X24" s="24">
        <v>0.25</v>
      </c>
      <c r="Y24" s="24">
        <v>0.25</v>
      </c>
      <c r="Z24" s="23">
        <v>0.23958333333333334</v>
      </c>
      <c r="AA24" s="23">
        <v>0.21875</v>
      </c>
      <c r="AB24" s="23">
        <v>0.20833333333333334</v>
      </c>
      <c r="AC24" s="23">
        <v>0.23958333333333334</v>
      </c>
      <c r="AD24" s="16">
        <v>0.23958333333333334</v>
      </c>
      <c r="AE24" s="16">
        <v>0.1875</v>
      </c>
      <c r="AF24" s="16">
        <v>0.13541666666666666</v>
      </c>
      <c r="AG24" s="16">
        <v>0.16666666666666666</v>
      </c>
      <c r="AH24" s="23">
        <v>0.16666666666666666</v>
      </c>
      <c r="AI24" s="23">
        <v>0.20833333333333334</v>
      </c>
      <c r="AJ24" s="16">
        <v>0.25</v>
      </c>
      <c r="AK24" s="23">
        <v>0.22916666666666666</v>
      </c>
      <c r="AL24" s="23">
        <v>0.23958333333333334</v>
      </c>
      <c r="AM24" s="23">
        <v>0.23958333333333334</v>
      </c>
      <c r="AN24" s="16">
        <v>0.26041666666666669</v>
      </c>
      <c r="AO24" s="16">
        <v>0.19791666666666666</v>
      </c>
      <c r="AP24" s="16">
        <v>0.1875</v>
      </c>
      <c r="AQ24" s="16">
        <v>0.14583333333333334</v>
      </c>
      <c r="AR24" s="16">
        <v>0.13541666666666666</v>
      </c>
      <c r="AS24" s="16">
        <v>0.10416666666666667</v>
      </c>
      <c r="AT24" s="24">
        <v>7.2916666666666671E-2</v>
      </c>
      <c r="AU24" s="24">
        <v>0.13541666666666666</v>
      </c>
      <c r="AV24" s="24">
        <v>0.14583333333333334</v>
      </c>
      <c r="AW24" s="24">
        <v>0.15625</v>
      </c>
      <c r="AX24" s="24">
        <v>0.17708333333333334</v>
      </c>
      <c r="AY24" s="16">
        <v>0.20833333333333334</v>
      </c>
      <c r="AZ24" s="23">
        <v>0.22916666666666666</v>
      </c>
      <c r="BA24" s="23">
        <v>0.27083333333333331</v>
      </c>
      <c r="BB24" s="16">
        <v>0.27083333333333331</v>
      </c>
      <c r="BC24" s="16">
        <v>0.20833333333333334</v>
      </c>
      <c r="BD24" s="16">
        <v>0.1875</v>
      </c>
      <c r="BE24" s="16">
        <v>0.25</v>
      </c>
      <c r="BF24" s="16">
        <v>0.20833333333333334</v>
      </c>
      <c r="BG24" s="16">
        <v>0.1875</v>
      </c>
      <c r="BH24" s="16">
        <v>0.33333333333333331</v>
      </c>
      <c r="BI24" s="23">
        <v>0.29166666666666669</v>
      </c>
      <c r="BJ24" s="23">
        <v>0.32291666666666669</v>
      </c>
      <c r="BK24" s="23">
        <v>0.34375</v>
      </c>
      <c r="BL24" s="24">
        <v>0.34375</v>
      </c>
      <c r="BM24" s="23">
        <v>0.30208333333333331</v>
      </c>
      <c r="BN24" s="23">
        <v>0.35416666666666669</v>
      </c>
      <c r="BO24" s="16">
        <v>0.34375</v>
      </c>
      <c r="BP24" s="16">
        <v>0.16666666666666666</v>
      </c>
      <c r="BQ24" s="16">
        <v>0.16666666666666666</v>
      </c>
      <c r="BR24" s="16">
        <v>0.13541666666666666</v>
      </c>
      <c r="BS24" s="16">
        <v>0.15625</v>
      </c>
      <c r="BT24" s="16">
        <v>0.17708333333333334</v>
      </c>
      <c r="BU24" s="16">
        <v>0.20833333333333334</v>
      </c>
      <c r="BV24" s="23">
        <v>0.15625</v>
      </c>
      <c r="BW24" s="23">
        <v>0.22916666666666666</v>
      </c>
      <c r="BX24" s="23">
        <v>0.23958333333333334</v>
      </c>
      <c r="BY24" s="23">
        <v>0.27083333333333331</v>
      </c>
      <c r="BZ24" s="16">
        <v>0.27083333333333331</v>
      </c>
      <c r="CA24" s="16">
        <v>0.22916666666666666</v>
      </c>
      <c r="CB24" s="16">
        <v>0.22916666666666666</v>
      </c>
      <c r="CC24" s="16">
        <v>0.25</v>
      </c>
      <c r="CD24" s="16">
        <v>0.32291666666666669</v>
      </c>
      <c r="CE24" s="16">
        <v>0.27083333333333331</v>
      </c>
      <c r="CF24" s="16">
        <v>0.23958333333333334</v>
      </c>
      <c r="CG24" s="23">
        <v>0.22916666666666666</v>
      </c>
      <c r="CH24" s="23">
        <v>0.23958333333333334</v>
      </c>
      <c r="CI24" s="16">
        <v>0.27083333333333331</v>
      </c>
      <c r="CJ24" s="16">
        <v>0.27083333333333331</v>
      </c>
      <c r="CK24" s="24">
        <v>0.48958333333333331</v>
      </c>
      <c r="CL24" s="23">
        <v>0.41666666666666669</v>
      </c>
      <c r="CM24" s="23">
        <v>0.39583333333333331</v>
      </c>
      <c r="CN24" s="23">
        <v>0.39583333333333331</v>
      </c>
      <c r="CO24" s="23">
        <v>0.375</v>
      </c>
      <c r="CP24" s="16">
        <v>0.36458333333333331</v>
      </c>
      <c r="CQ24" s="16">
        <v>0.33333333333333331</v>
      </c>
      <c r="CR24" s="16">
        <v>0.30208333333333331</v>
      </c>
      <c r="CS24" s="26" t="s">
        <v>238</v>
      </c>
      <c r="CT24" s="27">
        <v>1</v>
      </c>
      <c r="CU24" s="26" t="s">
        <v>238</v>
      </c>
      <c r="CV24" s="27">
        <v>1</v>
      </c>
      <c r="CW24" t="s">
        <v>238</v>
      </c>
      <c r="CX24" s="27">
        <v>0.98721264367816097</v>
      </c>
      <c r="CY24" t="s">
        <v>239</v>
      </c>
      <c r="CZ24" s="27">
        <v>1</v>
      </c>
      <c r="DA24" s="26" t="s">
        <v>240</v>
      </c>
      <c r="DB24" s="27">
        <v>1</v>
      </c>
      <c r="DC24" s="26" t="s">
        <v>240</v>
      </c>
      <c r="DD24" s="27">
        <v>1</v>
      </c>
      <c r="DE24"/>
      <c r="DF24" s="27"/>
      <c r="DG24" t="s">
        <v>242</v>
      </c>
      <c r="DH24" s="27">
        <v>1</v>
      </c>
      <c r="DI24" s="28" t="s">
        <v>244</v>
      </c>
      <c r="DJ24" s="28" t="s">
        <v>243</v>
      </c>
      <c r="DK24" s="28" t="s">
        <v>248</v>
      </c>
      <c r="DL24" s="28" t="s">
        <v>250</v>
      </c>
      <c r="DM24" s="28" t="s">
        <v>246</v>
      </c>
      <c r="DN24" s="28" t="s">
        <v>253</v>
      </c>
      <c r="DO24" s="28" t="s">
        <v>252</v>
      </c>
      <c r="DP24" s="28" t="s">
        <v>245</v>
      </c>
      <c r="DQ24">
        <v>2.4</v>
      </c>
      <c r="DR24">
        <v>0</v>
      </c>
      <c r="DS24">
        <v>4</v>
      </c>
      <c r="DT24">
        <v>2</v>
      </c>
      <c r="DU24" s="35">
        <v>0.05</v>
      </c>
      <c r="DV24" s="35">
        <v>0.05</v>
      </c>
      <c r="DW24" s="28" t="s">
        <v>265</v>
      </c>
      <c r="DX24" s="33">
        <v>2.25</v>
      </c>
      <c r="DY24" s="33">
        <v>2.8666666666666667</v>
      </c>
      <c r="DZ24">
        <v>7</v>
      </c>
      <c r="EA24">
        <v>7</v>
      </c>
      <c r="EB24">
        <v>7</v>
      </c>
      <c r="EC24">
        <v>7</v>
      </c>
      <c r="ED24">
        <v>12</v>
      </c>
      <c r="EE24" s="34">
        <v>4</v>
      </c>
      <c r="EF24">
        <v>6</v>
      </c>
      <c r="EG24">
        <v>8</v>
      </c>
      <c r="EH24">
        <v>6</v>
      </c>
      <c r="EI24">
        <v>7</v>
      </c>
      <c r="EJ24">
        <v>9</v>
      </c>
      <c r="EK24">
        <v>7</v>
      </c>
      <c r="EL24">
        <v>14</v>
      </c>
      <c r="EM24">
        <v>6</v>
      </c>
      <c r="EN24">
        <v>5</v>
      </c>
      <c r="EO24">
        <v>7</v>
      </c>
      <c r="EP24">
        <v>10</v>
      </c>
      <c r="EQ24">
        <v>20</v>
      </c>
      <c r="ER24" s="41">
        <v>7.4999999999999997E-2</v>
      </c>
      <c r="ES24" s="42">
        <v>2.5000000000000001E-2</v>
      </c>
    </row>
    <row r="25" spans="1:149" ht="15.6" x14ac:dyDescent="0.3">
      <c r="A25" s="15">
        <v>46214</v>
      </c>
      <c r="B25" s="16" t="s">
        <v>134</v>
      </c>
      <c r="C25" s="17" t="s">
        <v>135</v>
      </c>
      <c r="D25" s="18" t="s">
        <v>136</v>
      </c>
      <c r="E25" s="21" t="s">
        <v>187</v>
      </c>
      <c r="F25" s="21" t="s">
        <v>214</v>
      </c>
      <c r="G25" s="16">
        <v>0.36458333333333331</v>
      </c>
      <c r="H25" s="16">
        <v>0.35416666666666669</v>
      </c>
      <c r="I25" s="16">
        <v>0.36458333333333331</v>
      </c>
      <c r="J25" s="16">
        <v>0.375</v>
      </c>
      <c r="K25" s="16">
        <v>0.40625</v>
      </c>
      <c r="L25" s="16">
        <v>0.34375</v>
      </c>
      <c r="M25" s="16">
        <v>0.29166666666666669</v>
      </c>
      <c r="N25" s="16">
        <v>0.19791666666666666</v>
      </c>
      <c r="O25" s="16">
        <v>0.1875</v>
      </c>
      <c r="P25" s="16">
        <v>0.15625</v>
      </c>
      <c r="Q25" s="16">
        <v>0.17708333333333334</v>
      </c>
      <c r="R25" s="16">
        <v>0.14583333333333334</v>
      </c>
      <c r="S25" s="23">
        <v>0.11458333333333333</v>
      </c>
      <c r="T25" s="23">
        <v>0.13541666666666666</v>
      </c>
      <c r="U25" s="23">
        <v>0.19791666666666666</v>
      </c>
      <c r="V25" s="16">
        <v>0.22916666666666666</v>
      </c>
      <c r="W25" s="16">
        <v>0.20833333333333334</v>
      </c>
      <c r="X25" s="16">
        <v>0.28125</v>
      </c>
      <c r="Y25" s="23">
        <v>0.29166666666666669</v>
      </c>
      <c r="Z25" s="23">
        <v>0.32291666666666669</v>
      </c>
      <c r="AA25" s="23">
        <v>0.34375</v>
      </c>
      <c r="AB25" s="16">
        <v>0.33333333333333331</v>
      </c>
      <c r="AC25" s="16">
        <v>0.27083333333333331</v>
      </c>
      <c r="AD25" s="16">
        <v>0.30208333333333331</v>
      </c>
      <c r="AE25" s="16">
        <v>0.26041666666666669</v>
      </c>
      <c r="AF25" s="16">
        <v>0.22916666666666666</v>
      </c>
      <c r="AG25" s="16">
        <v>0.17708333333333334</v>
      </c>
      <c r="AH25" s="23">
        <v>0.16666666666666666</v>
      </c>
      <c r="AI25" s="23">
        <v>0.20833333333333334</v>
      </c>
      <c r="AJ25" s="23">
        <v>0.22916666666666666</v>
      </c>
      <c r="AK25" s="16">
        <v>0.23958333333333334</v>
      </c>
      <c r="AL25" s="23">
        <v>0.19791666666666666</v>
      </c>
      <c r="AM25" s="23">
        <v>0.20833333333333334</v>
      </c>
      <c r="AN25" s="23">
        <v>0.1875</v>
      </c>
      <c r="AO25" s="23">
        <v>0.1875</v>
      </c>
      <c r="AP25" s="16">
        <v>0.16666666666666666</v>
      </c>
      <c r="AQ25" s="24">
        <v>0.19791666666666666</v>
      </c>
      <c r="AR25" s="23">
        <v>0.29166666666666669</v>
      </c>
      <c r="AS25" s="23">
        <v>0.28125</v>
      </c>
      <c r="AT25" s="23">
        <v>0.28125</v>
      </c>
      <c r="AU25" s="23">
        <v>0.32291666666666669</v>
      </c>
      <c r="AV25" s="23">
        <v>0.34375</v>
      </c>
      <c r="AW25" s="23">
        <v>0.375</v>
      </c>
      <c r="AX25" s="16">
        <v>0.36458333333333331</v>
      </c>
      <c r="AY25" s="16">
        <v>0.27083333333333331</v>
      </c>
      <c r="AZ25" s="16">
        <v>0.14583333333333334</v>
      </c>
      <c r="BA25" s="16">
        <v>0.17708333333333334</v>
      </c>
      <c r="BB25" s="16">
        <v>0.16666666666666666</v>
      </c>
      <c r="BC25" s="16">
        <v>0.13541666666666666</v>
      </c>
      <c r="BD25" s="16">
        <v>0.19791666666666666</v>
      </c>
      <c r="BE25" s="23">
        <v>0.20833333333333334</v>
      </c>
      <c r="BF25" s="23">
        <v>0.27083333333333331</v>
      </c>
      <c r="BG25" s="23">
        <v>0.29166666666666669</v>
      </c>
      <c r="BH25" s="16">
        <v>0.36458333333333331</v>
      </c>
      <c r="BI25" s="16">
        <v>0.38541666666666669</v>
      </c>
      <c r="BJ25" s="16">
        <v>0.40625</v>
      </c>
      <c r="BK25" s="16">
        <v>0.41666666666666669</v>
      </c>
      <c r="BL25" s="16">
        <v>0.34375</v>
      </c>
      <c r="BM25" s="16">
        <v>0.30208333333333331</v>
      </c>
      <c r="BN25" s="16">
        <v>0.25</v>
      </c>
      <c r="BO25" s="16">
        <v>0.26041666666666669</v>
      </c>
      <c r="BP25" s="16">
        <v>0.20833333333333334</v>
      </c>
      <c r="BQ25" s="16">
        <v>0.20833333333333334</v>
      </c>
      <c r="BR25" s="16">
        <v>0.17708333333333334</v>
      </c>
      <c r="BS25" s="23">
        <v>0.19791666666666666</v>
      </c>
      <c r="BT25" s="23">
        <v>0.19791666666666666</v>
      </c>
      <c r="BU25" s="23">
        <v>0.19791666666666666</v>
      </c>
      <c r="BV25" s="16">
        <v>0.21875</v>
      </c>
      <c r="BW25" s="16">
        <v>0.19791666666666666</v>
      </c>
      <c r="BX25" s="16">
        <v>0.17708333333333334</v>
      </c>
      <c r="BY25" s="23">
        <v>0.13541666666666666</v>
      </c>
      <c r="BZ25" s="23">
        <v>0.25</v>
      </c>
      <c r="CA25" s="23">
        <v>0.26041666666666669</v>
      </c>
      <c r="CB25" s="23">
        <v>0.28125</v>
      </c>
      <c r="CC25" s="16">
        <v>0.32291666666666669</v>
      </c>
      <c r="CD25" s="23">
        <v>0.35416666666666669</v>
      </c>
      <c r="CE25" s="23">
        <v>0.34375</v>
      </c>
      <c r="CF25" s="23">
        <v>0.36458333333333331</v>
      </c>
      <c r="CG25" s="16">
        <v>0.36458333333333331</v>
      </c>
      <c r="CH25" s="16">
        <v>0.27083333333333331</v>
      </c>
      <c r="CI25" s="16">
        <v>0.28125</v>
      </c>
      <c r="CJ25" s="16">
        <v>0.23958333333333334</v>
      </c>
      <c r="CK25" s="16">
        <v>0.55208333333333337</v>
      </c>
      <c r="CL25" s="16">
        <v>0.48958333333333331</v>
      </c>
      <c r="CM25" s="16">
        <v>0.48958333333333331</v>
      </c>
      <c r="CN25" s="23">
        <v>0.46875</v>
      </c>
      <c r="CO25" s="23">
        <v>0.45833333333333331</v>
      </c>
      <c r="CP25" s="16">
        <v>0.4375</v>
      </c>
      <c r="CQ25" s="16">
        <v>0.36458333333333331</v>
      </c>
      <c r="CR25" s="16">
        <v>0.35416666666666669</v>
      </c>
      <c r="CS25" t="s">
        <v>254</v>
      </c>
      <c r="CT25" s="27">
        <v>0.9921875</v>
      </c>
      <c r="CU25" t="s">
        <v>238</v>
      </c>
      <c r="CV25" s="27">
        <v>0.99004950495049504</v>
      </c>
      <c r="CW25" s="26" t="s">
        <v>239</v>
      </c>
      <c r="CX25" s="27">
        <v>0.98092105263157903</v>
      </c>
      <c r="CY25" s="26" t="s">
        <v>239</v>
      </c>
      <c r="CZ25" s="27">
        <v>0.99004950495049504</v>
      </c>
      <c r="DA25" t="s">
        <v>239</v>
      </c>
      <c r="DB25" s="27">
        <v>0.97826086956521741</v>
      </c>
      <c r="DC25" t="s">
        <v>240</v>
      </c>
      <c r="DD25" s="27">
        <v>0.99004950495049504</v>
      </c>
      <c r="DE25" s="26" t="s">
        <v>242</v>
      </c>
      <c r="DF25" s="27">
        <v>1</v>
      </c>
      <c r="DG25" s="26" t="s">
        <v>242</v>
      </c>
      <c r="DH25" s="27">
        <v>0.99004950495049504</v>
      </c>
      <c r="DI25" s="28" t="s">
        <v>244</v>
      </c>
      <c r="DJ25" s="28" t="s">
        <v>243</v>
      </c>
      <c r="DK25" s="28" t="s">
        <v>252</v>
      </c>
      <c r="DL25" s="28" t="s">
        <v>248</v>
      </c>
      <c r="DM25" s="28" t="s">
        <v>246</v>
      </c>
      <c r="DN25" s="28" t="s">
        <v>245</v>
      </c>
      <c r="DO25" s="28" t="s">
        <v>249</v>
      </c>
      <c r="DP25" s="28" t="s">
        <v>253</v>
      </c>
      <c r="DQ25">
        <v>2.9</v>
      </c>
      <c r="DR25">
        <v>1</v>
      </c>
      <c r="DS25">
        <v>4</v>
      </c>
      <c r="DT25">
        <v>2.7</v>
      </c>
      <c r="DU25" s="35">
        <v>0.05</v>
      </c>
      <c r="DV25" s="36">
        <v>1.6666666666666666E-2</v>
      </c>
      <c r="DW25" s="28" t="s">
        <v>260</v>
      </c>
      <c r="DX25" s="33">
        <v>3.2666666666666666</v>
      </c>
      <c r="DY25" s="33">
        <v>2.7666666666666666</v>
      </c>
      <c r="DZ25">
        <v>8</v>
      </c>
      <c r="EA25">
        <v>12</v>
      </c>
      <c r="EB25" s="34">
        <v>4</v>
      </c>
      <c r="EC25">
        <v>6</v>
      </c>
      <c r="ED25">
        <v>11</v>
      </c>
      <c r="EE25">
        <v>6</v>
      </c>
      <c r="EF25">
        <v>8</v>
      </c>
      <c r="EG25">
        <v>11</v>
      </c>
      <c r="EH25">
        <v>15</v>
      </c>
      <c r="EI25">
        <v>11</v>
      </c>
      <c r="EJ25" s="34">
        <v>4</v>
      </c>
      <c r="EK25">
        <v>11</v>
      </c>
      <c r="EL25">
        <v>11</v>
      </c>
      <c r="EM25">
        <v>8</v>
      </c>
      <c r="EN25">
        <v>8</v>
      </c>
      <c r="EO25">
        <v>11</v>
      </c>
      <c r="EP25">
        <v>10</v>
      </c>
      <c r="EQ25">
        <v>26</v>
      </c>
      <c r="ER25" s="41">
        <v>0.1</v>
      </c>
      <c r="ES25" s="41">
        <v>0.05</v>
      </c>
    </row>
    <row r="26" spans="1:149" ht="15.6" x14ac:dyDescent="0.3">
      <c r="A26" s="15">
        <v>46214</v>
      </c>
      <c r="B26" s="16" t="s">
        <v>134</v>
      </c>
      <c r="C26" s="17" t="s">
        <v>137</v>
      </c>
      <c r="D26" s="18" t="s">
        <v>138</v>
      </c>
      <c r="E26" s="21" t="s">
        <v>185</v>
      </c>
      <c r="F26" s="21" t="s">
        <v>215</v>
      </c>
      <c r="G26" s="23">
        <v>0.20833333333333334</v>
      </c>
      <c r="H26" s="23">
        <v>0.20833333333333334</v>
      </c>
      <c r="I26" s="23">
        <v>0.28125</v>
      </c>
      <c r="J26" s="23">
        <v>0.29166666666666669</v>
      </c>
      <c r="K26" s="24">
        <v>0.30208333333333331</v>
      </c>
      <c r="L26" s="16">
        <v>0.30208333333333331</v>
      </c>
      <c r="M26" s="16">
        <v>0.27083333333333331</v>
      </c>
      <c r="N26" s="16">
        <v>0.27083333333333331</v>
      </c>
      <c r="O26" s="16">
        <v>0.23958333333333334</v>
      </c>
      <c r="P26" s="16">
        <v>0.23958333333333334</v>
      </c>
      <c r="Q26" s="16">
        <v>0.21875</v>
      </c>
      <c r="R26" s="16">
        <v>0.21875</v>
      </c>
      <c r="S26" s="24">
        <v>0.20833333333333334</v>
      </c>
      <c r="T26" s="24">
        <v>0.17708333333333334</v>
      </c>
      <c r="U26" s="24">
        <v>0.14583333333333334</v>
      </c>
      <c r="V26" s="24">
        <v>0.16666666666666666</v>
      </c>
      <c r="W26" s="24">
        <v>0.19791666666666666</v>
      </c>
      <c r="X26" s="16">
        <v>0.22916666666666666</v>
      </c>
      <c r="Y26" s="16">
        <v>0.20833333333333334</v>
      </c>
      <c r="Z26" s="23">
        <v>0.17708333333333334</v>
      </c>
      <c r="AA26" s="23">
        <v>0.17708333333333334</v>
      </c>
      <c r="AB26" s="23">
        <v>0.17708333333333334</v>
      </c>
      <c r="AC26" s="16">
        <v>0.19791666666666666</v>
      </c>
      <c r="AD26" s="16">
        <v>0.1875</v>
      </c>
      <c r="AE26" s="16">
        <v>0.13541666666666666</v>
      </c>
      <c r="AF26" s="16">
        <v>0.125</v>
      </c>
      <c r="AG26" s="16">
        <v>0.11458333333333333</v>
      </c>
      <c r="AH26" s="16">
        <v>0.11458333333333333</v>
      </c>
      <c r="AI26" s="23">
        <v>0.125</v>
      </c>
      <c r="AJ26" s="23">
        <v>0.16666666666666666</v>
      </c>
      <c r="AK26" s="16">
        <v>0.15625</v>
      </c>
      <c r="AL26" s="16">
        <v>0.125</v>
      </c>
      <c r="AM26" s="16">
        <v>0.125</v>
      </c>
      <c r="AN26" s="23">
        <v>0.14583333333333334</v>
      </c>
      <c r="AO26" s="23">
        <v>0.14583333333333334</v>
      </c>
      <c r="AP26" s="16">
        <v>0.15625</v>
      </c>
      <c r="AQ26" s="16">
        <v>0.19791666666666666</v>
      </c>
      <c r="AR26" s="23">
        <v>0.32291666666666669</v>
      </c>
      <c r="AS26" s="23">
        <v>0.3125</v>
      </c>
      <c r="AT26" s="23">
        <v>0.33333333333333331</v>
      </c>
      <c r="AU26" s="16">
        <v>0.36458333333333331</v>
      </c>
      <c r="AV26" s="16">
        <v>0.375</v>
      </c>
      <c r="AW26" s="16">
        <v>0.41666666666666669</v>
      </c>
      <c r="AX26" s="16">
        <v>0.4375</v>
      </c>
      <c r="AY26" s="16">
        <v>0.39583333333333331</v>
      </c>
      <c r="AZ26" s="23">
        <v>0.22916666666666666</v>
      </c>
      <c r="BA26" s="23">
        <v>0.26041666666666669</v>
      </c>
      <c r="BB26" s="16">
        <v>0.26041666666666669</v>
      </c>
      <c r="BC26" s="16">
        <v>0.22916666666666666</v>
      </c>
      <c r="BD26" s="16">
        <v>0.17708333333333334</v>
      </c>
      <c r="BE26" s="16">
        <v>0.17708333333333334</v>
      </c>
      <c r="BF26" s="16">
        <v>0.25</v>
      </c>
      <c r="BG26" s="16">
        <v>0.22916666666666666</v>
      </c>
      <c r="BH26" s="16">
        <v>0.23958333333333334</v>
      </c>
      <c r="BI26" s="16">
        <v>0.20833333333333334</v>
      </c>
      <c r="BJ26" s="23">
        <v>0.19791666666666666</v>
      </c>
      <c r="BK26" s="23">
        <v>0.19791666666666666</v>
      </c>
      <c r="BL26" s="16">
        <v>0.28125</v>
      </c>
      <c r="BM26" s="16">
        <v>0.25</v>
      </c>
      <c r="BN26" s="23">
        <v>0.16666666666666666</v>
      </c>
      <c r="BO26" s="23">
        <v>0.1875</v>
      </c>
      <c r="BP26" s="23">
        <v>0.21875</v>
      </c>
      <c r="BQ26" s="23">
        <v>0.22916666666666666</v>
      </c>
      <c r="BR26" s="23">
        <v>0.21875</v>
      </c>
      <c r="BS26" s="16">
        <v>0.30208333333333331</v>
      </c>
      <c r="BT26" s="23">
        <v>0.21875</v>
      </c>
      <c r="BU26" s="23">
        <v>0.19791666666666666</v>
      </c>
      <c r="BV26" s="23">
        <v>0.20833333333333334</v>
      </c>
      <c r="BW26" s="24">
        <v>0.1875</v>
      </c>
      <c r="BX26" s="23">
        <v>0.15625</v>
      </c>
      <c r="BY26" s="23">
        <v>0.25</v>
      </c>
      <c r="BZ26" s="16">
        <v>0.36458333333333331</v>
      </c>
      <c r="CA26" s="23">
        <v>0.30208333333333331</v>
      </c>
      <c r="CB26" s="23">
        <v>0.30208333333333331</v>
      </c>
      <c r="CC26" s="16">
        <v>0.3125</v>
      </c>
      <c r="CD26" s="23">
        <v>0.34375</v>
      </c>
      <c r="CE26" s="23">
        <v>0.36458333333333331</v>
      </c>
      <c r="CF26" s="16">
        <v>0.35416666666666669</v>
      </c>
      <c r="CG26" s="16">
        <v>0.28125</v>
      </c>
      <c r="CH26" s="16">
        <v>0.16666666666666666</v>
      </c>
      <c r="CI26" s="16">
        <v>0.1875</v>
      </c>
      <c r="CJ26" s="16">
        <v>0.19791666666666666</v>
      </c>
      <c r="CK26" s="16">
        <v>0.35416666666666669</v>
      </c>
      <c r="CL26" s="16">
        <v>0.29166666666666669</v>
      </c>
      <c r="CM26" s="16">
        <v>0.26041666666666669</v>
      </c>
      <c r="CN26" s="16">
        <v>0.26041666666666669</v>
      </c>
      <c r="CO26" s="16">
        <v>0.22916666666666666</v>
      </c>
      <c r="CP26" s="16">
        <v>0.22916666666666666</v>
      </c>
      <c r="CQ26" s="16">
        <v>0.1875</v>
      </c>
      <c r="CR26" s="16">
        <v>0.17708333333333334</v>
      </c>
      <c r="CS26" t="s">
        <v>254</v>
      </c>
      <c r="CT26" s="27">
        <v>0.98525641025641031</v>
      </c>
      <c r="CU26" t="s">
        <v>238</v>
      </c>
      <c r="CV26" s="27">
        <v>1</v>
      </c>
      <c r="CW26" t="s">
        <v>238</v>
      </c>
      <c r="CX26" s="27">
        <v>0.97727272727272729</v>
      </c>
      <c r="CY26" t="s">
        <v>239</v>
      </c>
      <c r="CZ26" s="27">
        <v>1</v>
      </c>
      <c r="DA26" s="26" t="s">
        <v>240</v>
      </c>
      <c r="DB26" s="27">
        <v>1</v>
      </c>
      <c r="DC26" s="26" t="s">
        <v>240</v>
      </c>
      <c r="DD26" s="27">
        <v>1</v>
      </c>
      <c r="DE26" s="26" t="s">
        <v>242</v>
      </c>
      <c r="DF26" s="27">
        <v>1</v>
      </c>
      <c r="DG26" s="26" t="s">
        <v>242</v>
      </c>
      <c r="DH26" s="27">
        <v>1</v>
      </c>
      <c r="DI26" s="28" t="s">
        <v>243</v>
      </c>
      <c r="DJ26" s="28" t="s">
        <v>244</v>
      </c>
      <c r="DK26" s="28" t="s">
        <v>252</v>
      </c>
      <c r="DL26" s="28" t="s">
        <v>248</v>
      </c>
      <c r="DM26" s="28" t="s">
        <v>246</v>
      </c>
      <c r="DN26" s="28" t="s">
        <v>250</v>
      </c>
      <c r="DO26" s="28" t="s">
        <v>253</v>
      </c>
      <c r="DP26" s="28" t="s">
        <v>249</v>
      </c>
      <c r="DQ26">
        <v>2.5</v>
      </c>
      <c r="DR26">
        <v>0</v>
      </c>
      <c r="DS26">
        <v>4</v>
      </c>
      <c r="DT26">
        <v>2.7</v>
      </c>
      <c r="DU26" s="35">
        <v>0.05</v>
      </c>
      <c r="DV26" s="35">
        <v>3.3333333333333333E-2</v>
      </c>
      <c r="DW26" s="28" t="s">
        <v>260</v>
      </c>
      <c r="DX26" s="33">
        <v>2.6</v>
      </c>
      <c r="DY26" s="33">
        <v>2.8333333333333335</v>
      </c>
      <c r="DZ26">
        <v>6</v>
      </c>
      <c r="EA26">
        <v>11</v>
      </c>
      <c r="EB26">
        <v>9</v>
      </c>
      <c r="EC26">
        <v>5</v>
      </c>
      <c r="ED26">
        <v>6</v>
      </c>
      <c r="EE26">
        <v>5</v>
      </c>
      <c r="EF26">
        <v>7</v>
      </c>
      <c r="EG26">
        <v>7</v>
      </c>
      <c r="EH26">
        <v>15</v>
      </c>
      <c r="EI26">
        <v>11</v>
      </c>
      <c r="EJ26">
        <v>7</v>
      </c>
      <c r="EK26">
        <v>8</v>
      </c>
      <c r="EL26">
        <v>9</v>
      </c>
      <c r="EM26">
        <v>12</v>
      </c>
      <c r="EN26">
        <v>9</v>
      </c>
      <c r="EO26">
        <v>12</v>
      </c>
      <c r="EP26">
        <v>7</v>
      </c>
      <c r="EQ26">
        <v>17</v>
      </c>
      <c r="ER26" s="41">
        <v>0.125</v>
      </c>
      <c r="ES26" s="42">
        <v>2.5000000000000001E-2</v>
      </c>
    </row>
    <row r="27" spans="1:149" ht="15.6" x14ac:dyDescent="0.3">
      <c r="A27" s="15">
        <v>46214</v>
      </c>
      <c r="B27" s="16" t="s">
        <v>134</v>
      </c>
      <c r="C27" s="17" t="s">
        <v>139</v>
      </c>
      <c r="D27" s="18" t="s">
        <v>140</v>
      </c>
      <c r="E27" s="21" t="s">
        <v>212</v>
      </c>
      <c r="F27" s="21" t="s">
        <v>216</v>
      </c>
      <c r="G27" s="16">
        <v>0.17708333333333334</v>
      </c>
      <c r="H27" s="16">
        <v>0.14583333333333334</v>
      </c>
      <c r="I27" s="16">
        <v>0.125</v>
      </c>
      <c r="J27" s="16">
        <v>0.125</v>
      </c>
      <c r="K27" s="16">
        <v>0.125</v>
      </c>
      <c r="L27" s="16">
        <v>0.10416666666666667</v>
      </c>
      <c r="M27" s="16">
        <v>0.10416666666666667</v>
      </c>
      <c r="N27" s="23">
        <v>8.3333333333333329E-2</v>
      </c>
      <c r="O27" s="23">
        <v>0.13541666666666666</v>
      </c>
      <c r="P27" s="23">
        <v>0.16666666666666666</v>
      </c>
      <c r="Q27" s="16">
        <v>0.16666666666666666</v>
      </c>
      <c r="R27" s="23">
        <v>0.16666666666666666</v>
      </c>
      <c r="S27" s="23">
        <v>0.19791666666666666</v>
      </c>
      <c r="T27" s="23">
        <v>0.21875</v>
      </c>
      <c r="U27" s="16">
        <v>0.27083333333333331</v>
      </c>
      <c r="V27" s="16">
        <v>0.23958333333333334</v>
      </c>
      <c r="W27" s="23">
        <v>0.21875</v>
      </c>
      <c r="X27" s="23">
        <v>0.26041666666666669</v>
      </c>
      <c r="Y27" s="16">
        <v>0.26041666666666669</v>
      </c>
      <c r="Z27" s="16">
        <v>0.28125</v>
      </c>
      <c r="AA27" s="16">
        <v>0.28125</v>
      </c>
      <c r="AB27" s="16">
        <v>0.29166666666666669</v>
      </c>
      <c r="AC27" s="16">
        <v>0.27083333333333331</v>
      </c>
      <c r="AD27" s="16">
        <v>0.32291666666666669</v>
      </c>
      <c r="AE27" s="16">
        <v>0.32291666666666669</v>
      </c>
      <c r="AF27" s="16">
        <v>0.30208333333333331</v>
      </c>
      <c r="AG27" s="16">
        <v>0.30208333333333331</v>
      </c>
      <c r="AH27" s="16">
        <v>0.26041666666666669</v>
      </c>
      <c r="AI27" s="16">
        <v>0.27083333333333331</v>
      </c>
      <c r="AJ27" s="16">
        <v>0.26041666666666669</v>
      </c>
      <c r="AK27" s="16">
        <v>0.22916666666666666</v>
      </c>
      <c r="AL27" s="16">
        <v>0.1875</v>
      </c>
      <c r="AM27" s="23">
        <v>0.17708333333333334</v>
      </c>
      <c r="AN27" s="23">
        <v>0.13541666666666666</v>
      </c>
      <c r="AO27" s="23">
        <v>0.15625</v>
      </c>
      <c r="AP27" s="16">
        <v>0.15625</v>
      </c>
      <c r="AQ27" s="16">
        <v>0.125</v>
      </c>
      <c r="AR27" s="23">
        <v>0.23958333333333334</v>
      </c>
      <c r="AS27" s="23">
        <v>0.23958333333333334</v>
      </c>
      <c r="AT27" s="24">
        <v>0.22916666666666666</v>
      </c>
      <c r="AU27" s="24">
        <v>0.27083333333333331</v>
      </c>
      <c r="AV27" s="24">
        <v>0.3125</v>
      </c>
      <c r="AW27" s="23">
        <v>0.38541666666666669</v>
      </c>
      <c r="AX27" s="23">
        <v>0.46875</v>
      </c>
      <c r="AY27" s="16">
        <v>0.48958333333333331</v>
      </c>
      <c r="AZ27" s="23">
        <v>0.35416666666666669</v>
      </c>
      <c r="BA27" s="23">
        <v>0.35416666666666669</v>
      </c>
      <c r="BB27" s="16">
        <v>0.41666666666666669</v>
      </c>
      <c r="BC27" s="16">
        <v>0.35416666666666669</v>
      </c>
      <c r="BD27" s="16">
        <v>0.40625</v>
      </c>
      <c r="BE27" s="16">
        <v>0.33333333333333331</v>
      </c>
      <c r="BF27" s="16">
        <v>0.26041666666666669</v>
      </c>
      <c r="BG27" s="23">
        <v>0.26041666666666669</v>
      </c>
      <c r="BH27" s="23">
        <v>0.27083333333333331</v>
      </c>
      <c r="BI27" s="16">
        <v>0.29166666666666669</v>
      </c>
      <c r="BJ27" s="16">
        <v>0.28125</v>
      </c>
      <c r="BK27" s="16">
        <v>0.35416666666666669</v>
      </c>
      <c r="BL27" s="16">
        <v>0.28125</v>
      </c>
      <c r="BM27" s="16">
        <v>0.32291666666666669</v>
      </c>
      <c r="BN27" s="16">
        <v>0.32291666666666669</v>
      </c>
      <c r="BO27" s="16">
        <v>0.33333333333333331</v>
      </c>
      <c r="BP27" s="16">
        <v>0.32291666666666669</v>
      </c>
      <c r="BQ27" s="16">
        <v>0.3125</v>
      </c>
      <c r="BR27" s="16">
        <v>0.26041666666666669</v>
      </c>
      <c r="BS27" s="16">
        <v>0.27083333333333331</v>
      </c>
      <c r="BT27" s="16">
        <v>0.25</v>
      </c>
      <c r="BU27" s="16">
        <v>0.19791666666666666</v>
      </c>
      <c r="BV27" s="16">
        <v>0.1875</v>
      </c>
      <c r="BW27" s="23">
        <v>0.16666666666666666</v>
      </c>
      <c r="BX27" s="23">
        <v>0.17708333333333334</v>
      </c>
      <c r="BY27" s="23">
        <v>0.17708333333333334</v>
      </c>
      <c r="BZ27" s="16">
        <v>0.20833333333333334</v>
      </c>
      <c r="CA27" s="23">
        <v>0.16666666666666666</v>
      </c>
      <c r="CB27" s="23">
        <v>0.16666666666666666</v>
      </c>
      <c r="CC27" s="23">
        <v>0.15625</v>
      </c>
      <c r="CD27" s="24">
        <v>0.14583333333333334</v>
      </c>
      <c r="CE27" s="24">
        <v>0.20833333333333334</v>
      </c>
      <c r="CF27" s="24">
        <v>0.1875</v>
      </c>
      <c r="CG27" s="16">
        <v>0.29166666666666669</v>
      </c>
      <c r="CH27" s="16">
        <v>0.26041666666666669</v>
      </c>
      <c r="CI27" s="23">
        <v>0.27083333333333331</v>
      </c>
      <c r="CJ27" s="23">
        <v>0.28125</v>
      </c>
      <c r="CK27" s="23">
        <v>0.4375</v>
      </c>
      <c r="CL27" s="16">
        <v>0.4375</v>
      </c>
      <c r="CM27" s="16">
        <v>0.35416666666666669</v>
      </c>
      <c r="CN27" s="16">
        <v>0.35416666666666669</v>
      </c>
      <c r="CO27" s="16">
        <v>0.23958333333333334</v>
      </c>
      <c r="CP27" s="16">
        <v>0.23958333333333334</v>
      </c>
      <c r="CQ27" s="16">
        <v>0.1875</v>
      </c>
      <c r="CR27" s="16">
        <v>0.16666666666666666</v>
      </c>
      <c r="CS27" s="26" t="s">
        <v>238</v>
      </c>
      <c r="CT27" s="27">
        <v>0.98359788359788358</v>
      </c>
      <c r="CU27" s="26" t="s">
        <v>238</v>
      </c>
      <c r="CV27" s="27">
        <v>0.98771988849370373</v>
      </c>
      <c r="CW27" t="s">
        <v>238</v>
      </c>
      <c r="CX27" s="27">
        <v>0.97829861111111116</v>
      </c>
      <c r="CY27" t="s">
        <v>239</v>
      </c>
      <c r="CZ27" s="27">
        <v>0.98771988849370373</v>
      </c>
      <c r="DA27" s="26" t="s">
        <v>240</v>
      </c>
      <c r="DB27" s="27">
        <v>0.98913043478260865</v>
      </c>
      <c r="DC27" s="26" t="s">
        <v>240</v>
      </c>
      <c r="DD27" s="27">
        <v>0.98771988849370373</v>
      </c>
      <c r="DE27" s="26" t="s">
        <v>242</v>
      </c>
      <c r="DF27" s="27">
        <v>0.97916666666666663</v>
      </c>
      <c r="DG27" s="26" t="s">
        <v>242</v>
      </c>
      <c r="DH27" s="27">
        <v>0.98771988849370373</v>
      </c>
      <c r="DI27" s="28" t="s">
        <v>243</v>
      </c>
      <c r="DJ27" s="28" t="s">
        <v>244</v>
      </c>
      <c r="DK27" s="28" t="s">
        <v>246</v>
      </c>
      <c r="DL27" s="28" t="s">
        <v>248</v>
      </c>
      <c r="DM27" s="28" t="s">
        <v>252</v>
      </c>
      <c r="DN27" s="28" t="s">
        <v>250</v>
      </c>
      <c r="DO27" s="28" t="s">
        <v>245</v>
      </c>
      <c r="DP27" s="28" t="s">
        <v>249</v>
      </c>
      <c r="DQ27">
        <v>2.4</v>
      </c>
      <c r="DR27">
        <v>0</v>
      </c>
      <c r="DS27">
        <v>4</v>
      </c>
      <c r="DT27">
        <v>2</v>
      </c>
      <c r="DU27" s="36">
        <v>1.6666666666666666E-2</v>
      </c>
      <c r="DV27" s="35">
        <v>3.3333333333333333E-2</v>
      </c>
      <c r="DW27" s="28" t="s">
        <v>260</v>
      </c>
      <c r="DX27" s="33">
        <v>2.8333333333333335</v>
      </c>
      <c r="DY27" s="33">
        <v>3.0333333333333332</v>
      </c>
      <c r="DZ27">
        <v>6</v>
      </c>
      <c r="EA27">
        <v>6</v>
      </c>
      <c r="EB27">
        <v>5</v>
      </c>
      <c r="EC27">
        <v>9</v>
      </c>
      <c r="ED27">
        <v>8</v>
      </c>
      <c r="EE27">
        <v>10</v>
      </c>
      <c r="EF27">
        <v>10</v>
      </c>
      <c r="EG27">
        <v>6</v>
      </c>
      <c r="EH27">
        <v>15</v>
      </c>
      <c r="EI27">
        <v>12</v>
      </c>
      <c r="EJ27">
        <v>14</v>
      </c>
      <c r="EK27">
        <v>8</v>
      </c>
      <c r="EL27">
        <v>12</v>
      </c>
      <c r="EM27">
        <v>10</v>
      </c>
      <c r="EN27">
        <v>8</v>
      </c>
      <c r="EO27">
        <v>7</v>
      </c>
      <c r="EP27">
        <v>9</v>
      </c>
      <c r="EQ27">
        <v>21</v>
      </c>
      <c r="ER27" s="41">
        <v>0.1</v>
      </c>
      <c r="ES27" s="42">
        <v>0</v>
      </c>
    </row>
    <row r="28" spans="1:149" ht="15.6" x14ac:dyDescent="0.3">
      <c r="A28" s="15">
        <v>46214</v>
      </c>
      <c r="B28" s="16" t="s">
        <v>141</v>
      </c>
      <c r="C28" s="17" t="s">
        <v>142</v>
      </c>
      <c r="D28" s="18" t="s">
        <v>143</v>
      </c>
      <c r="E28" s="21" t="s">
        <v>217</v>
      </c>
      <c r="F28" s="21" t="s">
        <v>218</v>
      </c>
      <c r="G28" s="16">
        <v>0.14583333333333334</v>
      </c>
      <c r="H28" s="23">
        <v>0.15625</v>
      </c>
      <c r="I28" s="23">
        <v>0.15625</v>
      </c>
      <c r="J28" s="16">
        <v>0.17708333333333334</v>
      </c>
      <c r="K28" s="16">
        <v>0.15625</v>
      </c>
      <c r="L28" s="16">
        <v>0.15625</v>
      </c>
      <c r="M28" s="16">
        <v>0.1875</v>
      </c>
      <c r="N28" s="16">
        <v>0.22916666666666666</v>
      </c>
      <c r="O28" s="16">
        <v>0.20833333333333334</v>
      </c>
      <c r="P28" s="23">
        <v>0.1875</v>
      </c>
      <c r="Q28" s="23">
        <v>0.20833333333333334</v>
      </c>
      <c r="R28" s="23">
        <v>0.21875</v>
      </c>
      <c r="S28" s="16">
        <v>0.21875</v>
      </c>
      <c r="T28" s="16">
        <v>0.23958333333333334</v>
      </c>
      <c r="U28" s="16">
        <v>0.1875</v>
      </c>
      <c r="V28" s="24">
        <v>0.16666666666666666</v>
      </c>
      <c r="W28" s="23">
        <v>0.16666666666666666</v>
      </c>
      <c r="X28" s="23">
        <v>0.19791666666666666</v>
      </c>
      <c r="Y28" s="23">
        <v>0.26041666666666669</v>
      </c>
      <c r="Z28" s="23">
        <v>0.22916666666666666</v>
      </c>
      <c r="AA28" s="16">
        <v>0.28125</v>
      </c>
      <c r="AB28" s="23">
        <v>0.26041666666666669</v>
      </c>
      <c r="AC28" s="23">
        <v>0.32291666666666669</v>
      </c>
      <c r="AD28" s="23">
        <v>0.3125</v>
      </c>
      <c r="AE28" s="16">
        <v>0.30208333333333331</v>
      </c>
      <c r="AF28" s="16">
        <v>0.3125</v>
      </c>
      <c r="AG28" s="16">
        <v>0.29166666666666669</v>
      </c>
      <c r="AH28" s="16">
        <v>0.29166666666666669</v>
      </c>
      <c r="AI28" s="16">
        <v>0.23958333333333334</v>
      </c>
      <c r="AJ28" s="16">
        <v>0.21875</v>
      </c>
      <c r="AK28" s="23">
        <v>0.1875</v>
      </c>
      <c r="AL28" s="23">
        <v>0.19791666666666666</v>
      </c>
      <c r="AM28" s="16">
        <v>0.22916666666666666</v>
      </c>
      <c r="AN28" s="16">
        <v>0.19791666666666666</v>
      </c>
      <c r="AO28" s="23">
        <v>0.15625</v>
      </c>
      <c r="AP28" s="23">
        <v>0.1875</v>
      </c>
      <c r="AQ28" s="23">
        <v>0.19791666666666666</v>
      </c>
      <c r="AR28" s="16">
        <v>0.33333333333333331</v>
      </c>
      <c r="AS28" s="24">
        <v>0.33333333333333331</v>
      </c>
      <c r="AT28" s="24">
        <v>0.32291666666666669</v>
      </c>
      <c r="AU28" s="24">
        <v>0.35416666666666669</v>
      </c>
      <c r="AV28" s="23">
        <v>0.35416666666666669</v>
      </c>
      <c r="AW28" s="23">
        <v>0.36458333333333331</v>
      </c>
      <c r="AX28" s="23">
        <v>0.36458333333333331</v>
      </c>
      <c r="AY28" s="16">
        <v>0.35416666666666669</v>
      </c>
      <c r="AZ28" s="16">
        <v>0.23958333333333334</v>
      </c>
      <c r="BA28" s="16">
        <v>0.19791666666666666</v>
      </c>
      <c r="BB28" s="16">
        <v>0.19791666666666666</v>
      </c>
      <c r="BC28" s="24">
        <v>0.15625</v>
      </c>
      <c r="BD28" s="24">
        <v>0.1875</v>
      </c>
      <c r="BE28" s="24">
        <v>0.19791666666666666</v>
      </c>
      <c r="BF28" s="23">
        <v>0.19791666666666666</v>
      </c>
      <c r="BG28" s="23">
        <v>0.23958333333333334</v>
      </c>
      <c r="BH28" s="23">
        <v>0.20833333333333334</v>
      </c>
      <c r="BI28" s="23">
        <v>0.30208333333333331</v>
      </c>
      <c r="BJ28" s="16">
        <v>0.34375</v>
      </c>
      <c r="BK28" s="16">
        <v>0.3125</v>
      </c>
      <c r="BL28" s="16">
        <v>0.26041666666666669</v>
      </c>
      <c r="BM28" s="16">
        <v>0.21875</v>
      </c>
      <c r="BN28" s="23">
        <v>0.19791666666666666</v>
      </c>
      <c r="BO28" s="23">
        <v>0.17708333333333334</v>
      </c>
      <c r="BP28" s="16">
        <v>0.17708333333333334</v>
      </c>
      <c r="BQ28" s="24">
        <v>9.375E-2</v>
      </c>
      <c r="BR28" s="23">
        <v>5.2083333333333336E-2</v>
      </c>
      <c r="BS28" s="23">
        <v>5.2083333333333336E-2</v>
      </c>
      <c r="BT28" s="23">
        <v>8.3333333333333329E-2</v>
      </c>
      <c r="BU28" s="23">
        <v>0.10416666666666667</v>
      </c>
      <c r="BV28" s="24">
        <v>0.15625</v>
      </c>
      <c r="BW28" s="23">
        <v>0.16666666666666666</v>
      </c>
      <c r="BX28" s="23">
        <v>0.17708333333333334</v>
      </c>
      <c r="BY28" s="23">
        <v>0.19791666666666666</v>
      </c>
      <c r="BZ28" s="23">
        <v>0.22916666666666666</v>
      </c>
      <c r="CA28" s="23">
        <v>0.23958333333333334</v>
      </c>
      <c r="CB28" s="23">
        <v>0.22916666666666666</v>
      </c>
      <c r="CC28" s="16">
        <v>0.20833333333333334</v>
      </c>
      <c r="CD28" s="16">
        <v>0.16666666666666666</v>
      </c>
      <c r="CE28" s="16">
        <v>0.22916666666666666</v>
      </c>
      <c r="CF28" s="16">
        <v>0.25</v>
      </c>
      <c r="CG28" s="24">
        <v>0.22916666666666666</v>
      </c>
      <c r="CH28" s="23">
        <v>0.21875</v>
      </c>
      <c r="CI28" s="23">
        <v>0.29166666666666669</v>
      </c>
      <c r="CJ28" s="23">
        <v>0.28125</v>
      </c>
      <c r="CK28" s="23">
        <v>0.4375</v>
      </c>
      <c r="CL28" s="16">
        <v>0.41666666666666669</v>
      </c>
      <c r="CM28" s="16">
        <v>0.32291666666666669</v>
      </c>
      <c r="CN28" s="23">
        <v>0.29166666666666669</v>
      </c>
      <c r="CO28" s="23">
        <v>0.28125</v>
      </c>
      <c r="CP28" s="16">
        <v>0.25</v>
      </c>
      <c r="CQ28" s="16">
        <v>0.16666666666666666</v>
      </c>
      <c r="CR28" s="16">
        <v>0.15625</v>
      </c>
      <c r="CS28" s="26" t="s">
        <v>238</v>
      </c>
      <c r="CT28" s="27">
        <v>0.9776182432432432</v>
      </c>
      <c r="CU28" s="26" t="s">
        <v>238</v>
      </c>
      <c r="CV28" s="27">
        <v>0.98499696908466361</v>
      </c>
      <c r="CW28" s="26" t="s">
        <v>239</v>
      </c>
      <c r="CX28" s="27">
        <v>0.9921875</v>
      </c>
      <c r="CY28" s="26" t="s">
        <v>239</v>
      </c>
      <c r="CZ28" s="27">
        <v>0.98499696908466361</v>
      </c>
      <c r="DA28" s="26" t="s">
        <v>240</v>
      </c>
      <c r="DB28" s="27">
        <v>0.98913043478260865</v>
      </c>
      <c r="DC28" s="26" t="s">
        <v>240</v>
      </c>
      <c r="DD28" s="27">
        <v>0.98499696908466361</v>
      </c>
      <c r="DE28" s="26" t="s">
        <v>242</v>
      </c>
      <c r="DF28" s="27">
        <v>0.97499999999999998</v>
      </c>
      <c r="DG28" s="26" t="s">
        <v>242</v>
      </c>
      <c r="DH28" s="27">
        <v>0.98499696908466361</v>
      </c>
      <c r="DI28" s="28" t="s">
        <v>243</v>
      </c>
      <c r="DJ28" s="28" t="s">
        <v>244</v>
      </c>
      <c r="DK28" s="28" t="s">
        <v>246</v>
      </c>
      <c r="DL28" s="28" t="s">
        <v>248</v>
      </c>
      <c r="DM28" s="28" t="s">
        <v>245</v>
      </c>
      <c r="DN28" s="28" t="s">
        <v>252</v>
      </c>
      <c r="DO28" s="28" t="s">
        <v>253</v>
      </c>
      <c r="DP28" s="28" t="s">
        <v>250</v>
      </c>
      <c r="DQ28">
        <v>2.4</v>
      </c>
      <c r="DR28">
        <v>0</v>
      </c>
      <c r="DS28">
        <v>4</v>
      </c>
      <c r="DT28">
        <v>2</v>
      </c>
      <c r="DU28" s="35">
        <v>8.3333333333333343E-2</v>
      </c>
      <c r="DV28" s="36">
        <v>1.6666666666666666E-2</v>
      </c>
      <c r="DW28" s="28" t="s">
        <v>260</v>
      </c>
      <c r="DX28" s="33">
        <v>2.6333333333333333</v>
      </c>
      <c r="DY28" s="33">
        <v>2.8333333333333335</v>
      </c>
      <c r="DZ28">
        <v>6</v>
      </c>
      <c r="EA28">
        <v>7</v>
      </c>
      <c r="EB28">
        <v>8</v>
      </c>
      <c r="EC28">
        <v>8</v>
      </c>
      <c r="ED28">
        <v>10</v>
      </c>
      <c r="EE28">
        <v>11</v>
      </c>
      <c r="EF28">
        <v>9</v>
      </c>
      <c r="EG28">
        <v>8</v>
      </c>
      <c r="EH28">
        <v>13</v>
      </c>
      <c r="EI28">
        <v>9</v>
      </c>
      <c r="EJ28">
        <v>6</v>
      </c>
      <c r="EK28">
        <v>13</v>
      </c>
      <c r="EL28">
        <v>8</v>
      </c>
      <c r="EM28" s="34">
        <v>3</v>
      </c>
      <c r="EN28">
        <v>10</v>
      </c>
      <c r="EO28">
        <v>8</v>
      </c>
      <c r="EP28">
        <v>8</v>
      </c>
      <c r="EQ28">
        <v>19</v>
      </c>
      <c r="ER28" s="42">
        <v>2.5000000000000001E-2</v>
      </c>
      <c r="ES28" s="42">
        <v>0</v>
      </c>
    </row>
    <row r="29" spans="1:149" ht="15.6" x14ac:dyDescent="0.3">
      <c r="A29" s="15">
        <v>46214</v>
      </c>
      <c r="B29" s="16" t="s">
        <v>141</v>
      </c>
      <c r="C29" s="17" t="s">
        <v>144</v>
      </c>
      <c r="D29" s="18" t="s">
        <v>145</v>
      </c>
      <c r="E29" s="21" t="s">
        <v>195</v>
      </c>
      <c r="F29" s="21" t="s">
        <v>219</v>
      </c>
      <c r="G29" s="16">
        <v>0.23958333333333334</v>
      </c>
      <c r="H29" s="23">
        <v>0.25</v>
      </c>
      <c r="I29" s="23">
        <v>0.25</v>
      </c>
      <c r="J29" s="16">
        <v>0.25</v>
      </c>
      <c r="K29" s="23">
        <v>0.17708333333333334</v>
      </c>
      <c r="L29" s="23">
        <v>0.20833333333333334</v>
      </c>
      <c r="M29" s="16">
        <v>0.19791666666666666</v>
      </c>
      <c r="N29" s="16">
        <v>0.125</v>
      </c>
      <c r="O29" s="16">
        <v>0.14583333333333334</v>
      </c>
      <c r="P29" s="23">
        <v>0.15625</v>
      </c>
      <c r="Q29" s="23">
        <v>0.14583333333333334</v>
      </c>
      <c r="R29" s="16">
        <v>0.22916666666666666</v>
      </c>
      <c r="S29" s="16">
        <v>0.19791666666666666</v>
      </c>
      <c r="T29" s="16">
        <v>0.26041666666666669</v>
      </c>
      <c r="U29" s="16">
        <v>0.25</v>
      </c>
      <c r="V29" s="16">
        <v>0.29166666666666669</v>
      </c>
      <c r="W29" s="16">
        <v>0.30208333333333331</v>
      </c>
      <c r="X29" s="16">
        <v>0.28125</v>
      </c>
      <c r="Y29" s="16">
        <v>0.30208333333333331</v>
      </c>
      <c r="Z29" s="16">
        <v>0.30208333333333331</v>
      </c>
      <c r="AA29" s="16">
        <v>0.33333333333333331</v>
      </c>
      <c r="AB29" s="23">
        <v>0.23958333333333334</v>
      </c>
      <c r="AC29" s="23">
        <v>0.22916666666666666</v>
      </c>
      <c r="AD29" s="16">
        <v>0.1875</v>
      </c>
      <c r="AE29" s="16">
        <v>0.19791666666666666</v>
      </c>
      <c r="AF29" s="16">
        <v>0.17708333333333334</v>
      </c>
      <c r="AG29" s="16">
        <v>0.17708333333333334</v>
      </c>
      <c r="AH29" s="16">
        <v>9.375E-2</v>
      </c>
      <c r="AI29" s="23">
        <v>7.2916666666666671E-2</v>
      </c>
      <c r="AJ29" s="23">
        <v>0.13541666666666666</v>
      </c>
      <c r="AK29" s="23">
        <v>0.13541666666666666</v>
      </c>
      <c r="AL29" s="24">
        <v>0.16666666666666666</v>
      </c>
      <c r="AM29" s="24">
        <v>0.17708333333333334</v>
      </c>
      <c r="AN29" s="24">
        <v>0.19791666666666666</v>
      </c>
      <c r="AO29" s="23">
        <v>0.20833333333333334</v>
      </c>
      <c r="AP29" s="23">
        <v>0.23958333333333334</v>
      </c>
      <c r="AQ29" s="16">
        <v>0.26041666666666669</v>
      </c>
      <c r="AR29" s="16">
        <v>0.3125</v>
      </c>
      <c r="AS29" s="16">
        <v>0.35416666666666669</v>
      </c>
      <c r="AT29" s="16">
        <v>0.39583333333333331</v>
      </c>
      <c r="AU29" s="16">
        <v>0.38541666666666669</v>
      </c>
      <c r="AV29" s="16">
        <v>0.4375</v>
      </c>
      <c r="AW29" s="16">
        <v>0.42708333333333331</v>
      </c>
      <c r="AX29" s="16">
        <v>0.51041666666666663</v>
      </c>
      <c r="AY29" s="16">
        <v>0.52083333333333337</v>
      </c>
      <c r="AZ29" s="16">
        <v>0.4375</v>
      </c>
      <c r="BA29" s="16">
        <v>0.48958333333333331</v>
      </c>
      <c r="BB29" s="16">
        <v>0.41666666666666669</v>
      </c>
      <c r="BC29" s="16">
        <v>0.42708333333333331</v>
      </c>
      <c r="BD29" s="16">
        <v>0.375</v>
      </c>
      <c r="BE29" s="16">
        <v>0.39583333333333331</v>
      </c>
      <c r="BF29" s="16">
        <v>0.3125</v>
      </c>
      <c r="BG29" s="16">
        <v>0.29166666666666669</v>
      </c>
      <c r="BH29" s="16">
        <v>0.30208333333333331</v>
      </c>
      <c r="BI29" s="16">
        <v>0.27083333333333331</v>
      </c>
      <c r="BJ29" s="16">
        <v>0.29166666666666669</v>
      </c>
      <c r="BK29" s="16">
        <v>0.3125</v>
      </c>
      <c r="BL29" s="16">
        <v>0.30208333333333331</v>
      </c>
      <c r="BM29" s="16">
        <v>0.27083333333333331</v>
      </c>
      <c r="BN29" s="16">
        <v>0.33333333333333331</v>
      </c>
      <c r="BO29" s="16">
        <v>0.35416666666666669</v>
      </c>
      <c r="BP29" s="16">
        <v>0.32291666666666669</v>
      </c>
      <c r="BQ29" s="16">
        <v>0.29166666666666669</v>
      </c>
      <c r="BR29" s="16">
        <v>0.32291666666666669</v>
      </c>
      <c r="BS29" s="23">
        <v>0.28125</v>
      </c>
      <c r="BT29" s="23">
        <v>0.34375</v>
      </c>
      <c r="BU29" s="16">
        <v>0.375</v>
      </c>
      <c r="BV29" s="16">
        <v>0.3125</v>
      </c>
      <c r="BW29" s="16">
        <v>0.27083333333333331</v>
      </c>
      <c r="BX29" s="16">
        <v>0.32291666666666669</v>
      </c>
      <c r="BY29" s="16">
        <v>0.29166666666666669</v>
      </c>
      <c r="BZ29" s="16">
        <v>0.26041666666666669</v>
      </c>
      <c r="CA29" s="16">
        <v>0.29166666666666669</v>
      </c>
      <c r="CB29" s="16">
        <v>0.21875</v>
      </c>
      <c r="CC29" s="16">
        <v>0.19791666666666666</v>
      </c>
      <c r="CD29" s="16">
        <v>0.21875</v>
      </c>
      <c r="CE29" s="16">
        <v>0.27083333333333331</v>
      </c>
      <c r="CF29" s="23">
        <v>0.28125</v>
      </c>
      <c r="CG29" s="23">
        <v>0.30208333333333331</v>
      </c>
      <c r="CH29" s="16">
        <v>0.32291666666666669</v>
      </c>
      <c r="CI29" s="16">
        <v>0.27083333333333331</v>
      </c>
      <c r="CJ29" s="16">
        <v>0.28125</v>
      </c>
      <c r="CK29" s="16">
        <v>0.46875</v>
      </c>
      <c r="CL29" s="16">
        <v>0.41666666666666669</v>
      </c>
      <c r="CM29" s="16">
        <v>0.36458333333333331</v>
      </c>
      <c r="CN29" s="16">
        <v>0.29166666666666669</v>
      </c>
      <c r="CO29" s="16">
        <v>0.27083333333333331</v>
      </c>
      <c r="CP29" s="23">
        <v>0.22916666666666666</v>
      </c>
      <c r="CQ29" s="23">
        <v>0.21875</v>
      </c>
      <c r="CR29" s="16">
        <v>0.20833333333333334</v>
      </c>
      <c r="CS29" s="26" t="s">
        <v>238</v>
      </c>
      <c r="CT29" s="27">
        <v>0.98809523809523814</v>
      </c>
      <c r="CU29" s="26" t="s">
        <v>238</v>
      </c>
      <c r="CV29" s="27">
        <v>0.97014851485148512</v>
      </c>
      <c r="CW29" t="s">
        <v>240</v>
      </c>
      <c r="CX29" s="27">
        <v>1</v>
      </c>
      <c r="CY29" t="s">
        <v>239</v>
      </c>
      <c r="CZ29" s="27">
        <v>0.97014851485148512</v>
      </c>
      <c r="DA29" s="26" t="s">
        <v>240</v>
      </c>
      <c r="DB29" s="27">
        <v>1</v>
      </c>
      <c r="DC29" s="26" t="s">
        <v>240</v>
      </c>
      <c r="DD29" s="27">
        <v>0.97014851485148512</v>
      </c>
      <c r="DE29" t="s">
        <v>241</v>
      </c>
      <c r="DF29" s="27">
        <v>1</v>
      </c>
      <c r="DG29" t="s">
        <v>242</v>
      </c>
      <c r="DH29" s="27">
        <v>0.97014851485148512</v>
      </c>
      <c r="DI29" s="28" t="s">
        <v>243</v>
      </c>
      <c r="DJ29" s="28" t="s">
        <v>244</v>
      </c>
      <c r="DK29" s="28" t="s">
        <v>253</v>
      </c>
      <c r="DL29" s="28" t="s">
        <v>246</v>
      </c>
      <c r="DM29" s="28" t="s">
        <v>248</v>
      </c>
      <c r="DN29" s="28" t="s">
        <v>252</v>
      </c>
      <c r="DO29" s="28" t="s">
        <v>247</v>
      </c>
      <c r="DP29" s="28" t="s">
        <v>245</v>
      </c>
      <c r="DQ29">
        <v>3</v>
      </c>
      <c r="DR29">
        <v>1</v>
      </c>
      <c r="DS29">
        <v>5</v>
      </c>
      <c r="DT29">
        <v>2.7</v>
      </c>
      <c r="DU29" s="35">
        <v>6.6666666666666666E-2</v>
      </c>
      <c r="DV29" s="35">
        <v>3.3333333333333333E-2</v>
      </c>
      <c r="DW29" s="28" t="s">
        <v>260</v>
      </c>
      <c r="DX29" s="33">
        <v>3.2333333333333334</v>
      </c>
      <c r="DY29" s="33">
        <v>3</v>
      </c>
      <c r="DZ29">
        <v>6</v>
      </c>
      <c r="EA29">
        <v>9</v>
      </c>
      <c r="EB29" s="34">
        <v>4</v>
      </c>
      <c r="EC29">
        <v>8</v>
      </c>
      <c r="ED29">
        <v>11</v>
      </c>
      <c r="EE29">
        <v>7</v>
      </c>
      <c r="EF29">
        <v>6</v>
      </c>
      <c r="EG29">
        <v>8</v>
      </c>
      <c r="EH29">
        <v>18</v>
      </c>
      <c r="EI29">
        <v>13</v>
      </c>
      <c r="EJ29">
        <v>19</v>
      </c>
      <c r="EK29">
        <v>9</v>
      </c>
      <c r="EL29">
        <v>14</v>
      </c>
      <c r="EM29">
        <v>8</v>
      </c>
      <c r="EN29">
        <v>13</v>
      </c>
      <c r="EO29">
        <v>7</v>
      </c>
      <c r="EP29">
        <v>8</v>
      </c>
      <c r="EQ29">
        <v>19</v>
      </c>
      <c r="ER29" s="41">
        <v>7.4999999999999997E-2</v>
      </c>
      <c r="ES29" s="42">
        <v>2.5000000000000001E-2</v>
      </c>
    </row>
    <row r="30" spans="1:149" ht="15.6" x14ac:dyDescent="0.3">
      <c r="A30" s="15">
        <v>46215</v>
      </c>
      <c r="B30" s="16" t="s">
        <v>94</v>
      </c>
      <c r="C30" s="17" t="s">
        <v>146</v>
      </c>
      <c r="D30" s="18" t="s">
        <v>147</v>
      </c>
      <c r="E30" s="21" t="s">
        <v>183</v>
      </c>
      <c r="F30" s="21" t="s">
        <v>220</v>
      </c>
      <c r="G30" s="16">
        <v>0.22222222222222221</v>
      </c>
      <c r="H30" s="16">
        <v>0.18055555555555555</v>
      </c>
      <c r="I30" s="16">
        <v>0.2361111111111111</v>
      </c>
      <c r="J30" s="16">
        <v>0.20833333333333334</v>
      </c>
      <c r="K30" s="16">
        <v>0.15277777777777779</v>
      </c>
      <c r="L30" s="16">
        <v>0.19444444444444445</v>
      </c>
      <c r="M30" s="16">
        <v>0.2638888888888889</v>
      </c>
      <c r="N30" s="16">
        <v>0.30555555555555558</v>
      </c>
      <c r="O30" s="16">
        <v>0.34722222222222221</v>
      </c>
      <c r="P30" s="16">
        <v>0.34722222222222221</v>
      </c>
      <c r="Q30" s="23">
        <v>0.3611111111111111</v>
      </c>
      <c r="R30" s="23">
        <v>0.3888888888888889</v>
      </c>
      <c r="S30" s="23">
        <v>0.3888888888888889</v>
      </c>
      <c r="T30" s="16">
        <v>0.34722222222222221</v>
      </c>
      <c r="U30" s="16">
        <v>0.27777777777777779</v>
      </c>
      <c r="V30" s="16">
        <v>0.25</v>
      </c>
      <c r="W30" s="16">
        <v>0.20833333333333334</v>
      </c>
      <c r="X30" s="16">
        <v>0.20833333333333334</v>
      </c>
      <c r="Y30" s="23">
        <v>0.15277777777777779</v>
      </c>
      <c r="Z30" s="23">
        <v>0.16666666666666666</v>
      </c>
      <c r="AA30" s="23">
        <v>0.2638888888888889</v>
      </c>
      <c r="AB30" s="16">
        <v>0.27777777777777779</v>
      </c>
      <c r="AC30" s="16">
        <v>0.31944444444444442</v>
      </c>
      <c r="AD30" s="16">
        <v>0.375</v>
      </c>
      <c r="AE30" s="23">
        <v>0.34722222222222221</v>
      </c>
      <c r="AF30" s="23">
        <v>0.40277777777777779</v>
      </c>
      <c r="AG30" s="16">
        <v>0.44444444444444442</v>
      </c>
      <c r="AH30" s="16">
        <v>0.44444444444444442</v>
      </c>
      <c r="AI30" s="16">
        <v>0.33333333333333331</v>
      </c>
      <c r="AJ30" s="16">
        <v>0.31944444444444442</v>
      </c>
      <c r="AK30" s="16">
        <v>0.2638888888888889</v>
      </c>
      <c r="AL30" s="23">
        <v>0.22222222222222221</v>
      </c>
      <c r="AM30" s="23">
        <v>0.20833333333333334</v>
      </c>
      <c r="AN30" s="16">
        <v>0.15277777777777779</v>
      </c>
      <c r="AO30" s="16">
        <v>0.125</v>
      </c>
      <c r="AP30" s="23">
        <v>0.1111111111111111</v>
      </c>
      <c r="AQ30" s="23">
        <v>0.125</v>
      </c>
      <c r="AR30" s="24">
        <v>0.3611111111111111</v>
      </c>
      <c r="AS30" s="24">
        <v>0.375</v>
      </c>
      <c r="AT30" s="23">
        <v>0.45833333333333331</v>
      </c>
      <c r="AU30" s="23">
        <v>0.5</v>
      </c>
      <c r="AV30" s="24">
        <v>0.51388888888888884</v>
      </c>
      <c r="AW30" s="24">
        <v>0.51388888888888884</v>
      </c>
      <c r="AX30" s="24">
        <v>0.59722222222222221</v>
      </c>
      <c r="AY30" s="16">
        <v>0.625</v>
      </c>
      <c r="AZ30" s="16">
        <v>0.41666666666666669</v>
      </c>
      <c r="BA30" s="16">
        <v>0.43055555555555558</v>
      </c>
      <c r="BB30" s="16">
        <v>0.375</v>
      </c>
      <c r="BC30" s="23">
        <v>0.41666666666666669</v>
      </c>
      <c r="BD30" s="23">
        <v>0.44444444444444442</v>
      </c>
      <c r="BE30" s="16">
        <v>0.54166666666666663</v>
      </c>
      <c r="BF30" s="16">
        <v>0.44444444444444442</v>
      </c>
      <c r="BG30" s="16">
        <v>0.40277777777777779</v>
      </c>
      <c r="BH30" s="16">
        <v>0.45833333333333331</v>
      </c>
      <c r="BI30" s="16">
        <v>0.40277777777777779</v>
      </c>
      <c r="BJ30" s="16">
        <v>0.45833333333333331</v>
      </c>
      <c r="BK30" s="16">
        <v>0.375</v>
      </c>
      <c r="BL30" s="16">
        <v>0.40277777777777779</v>
      </c>
      <c r="BM30" s="23">
        <v>0.27777777777777779</v>
      </c>
      <c r="BN30" s="23">
        <v>0.29166666666666669</v>
      </c>
      <c r="BO30" s="16">
        <v>0.29166666666666669</v>
      </c>
      <c r="BP30" s="16">
        <v>0.2361111111111111</v>
      </c>
      <c r="BQ30" s="16">
        <v>0.2361111111111111</v>
      </c>
      <c r="BR30" s="16">
        <v>0.19444444444444445</v>
      </c>
      <c r="BS30" s="16">
        <v>0.20833333333333334</v>
      </c>
      <c r="BT30" s="23">
        <v>0.25</v>
      </c>
      <c r="BU30" s="23">
        <v>0.27777777777777779</v>
      </c>
      <c r="BV30" s="23">
        <v>0.2638888888888889</v>
      </c>
      <c r="BW30" s="24">
        <v>0.29166666666666669</v>
      </c>
      <c r="BX30" s="24">
        <v>0.34722222222222221</v>
      </c>
      <c r="BY30" s="16">
        <v>0.3888888888888889</v>
      </c>
      <c r="BZ30" s="16">
        <v>0.375</v>
      </c>
      <c r="CA30" s="16">
        <v>0.40277777777777779</v>
      </c>
      <c r="CB30" s="16">
        <v>0.3611111111111111</v>
      </c>
      <c r="CC30" s="23">
        <v>0.45833333333333331</v>
      </c>
      <c r="CD30" s="23">
        <v>0.44444444444444442</v>
      </c>
      <c r="CE30" s="16">
        <v>0.47222222222222221</v>
      </c>
      <c r="CF30" s="16">
        <v>0.43055555555555558</v>
      </c>
      <c r="CG30" s="16">
        <v>0.3888888888888889</v>
      </c>
      <c r="CH30" s="16">
        <v>0.3888888888888889</v>
      </c>
      <c r="CI30" s="16">
        <v>0.41666666666666669</v>
      </c>
      <c r="CJ30" s="16">
        <v>0.375</v>
      </c>
      <c r="CK30" s="16">
        <v>0.43055555555555558</v>
      </c>
      <c r="CL30" s="16">
        <v>0.43055555555555558</v>
      </c>
      <c r="CM30" s="16">
        <v>0.375</v>
      </c>
      <c r="CN30" s="16">
        <v>0.33333333333333331</v>
      </c>
      <c r="CO30" s="16">
        <v>0.33333333333333331</v>
      </c>
      <c r="CP30" s="16">
        <v>0.27777777777777779</v>
      </c>
      <c r="CQ30" s="16">
        <v>0.20833333333333334</v>
      </c>
      <c r="CR30" s="16">
        <v>0.18055555555555555</v>
      </c>
      <c r="CS30" t="s">
        <v>239</v>
      </c>
      <c r="CT30" s="27">
        <v>1</v>
      </c>
      <c r="CU30" t="s">
        <v>238</v>
      </c>
      <c r="CV30" s="27">
        <v>0.9795454545454545</v>
      </c>
      <c r="CW30" s="26" t="s">
        <v>239</v>
      </c>
      <c r="CX30" s="27">
        <v>1</v>
      </c>
      <c r="CY30" s="26" t="s">
        <v>239</v>
      </c>
      <c r="CZ30" s="27">
        <v>0.9795454545454545</v>
      </c>
      <c r="DA30" t="s">
        <v>239</v>
      </c>
      <c r="DB30" s="27">
        <v>1</v>
      </c>
      <c r="DC30" t="s">
        <v>240</v>
      </c>
      <c r="DD30" s="27">
        <v>0.9795454545454545</v>
      </c>
      <c r="DE30" s="26" t="s">
        <v>242</v>
      </c>
      <c r="DF30" s="27">
        <v>1</v>
      </c>
      <c r="DG30" s="26" t="s">
        <v>242</v>
      </c>
      <c r="DH30" s="27">
        <v>0.9795454545454545</v>
      </c>
      <c r="DI30" s="28" t="s">
        <v>243</v>
      </c>
      <c r="DJ30" s="28" t="s">
        <v>244</v>
      </c>
      <c r="DK30" s="28" t="s">
        <v>246</v>
      </c>
      <c r="DL30" s="28" t="s">
        <v>248</v>
      </c>
      <c r="DM30" s="28" t="s">
        <v>252</v>
      </c>
      <c r="DN30" s="28" t="s">
        <v>245</v>
      </c>
      <c r="DO30" s="28" t="s">
        <v>255</v>
      </c>
      <c r="DP30" s="28" t="s">
        <v>250</v>
      </c>
      <c r="DQ30">
        <v>2.5</v>
      </c>
      <c r="DR30">
        <v>0</v>
      </c>
      <c r="DS30">
        <v>5</v>
      </c>
      <c r="DT30">
        <v>2</v>
      </c>
      <c r="DU30" t="s">
        <v>258</v>
      </c>
      <c r="DV30" t="s">
        <v>258</v>
      </c>
      <c r="DW30" s="28" t="s">
        <v>262</v>
      </c>
      <c r="DX30" s="33">
        <v>4.0666666666666664</v>
      </c>
      <c r="DY30" s="33">
        <v>3.375</v>
      </c>
      <c r="DZ30">
        <v>6</v>
      </c>
      <c r="EA30">
        <v>5</v>
      </c>
      <c r="EB30">
        <v>8</v>
      </c>
      <c r="EC30">
        <v>8</v>
      </c>
      <c r="ED30" s="34">
        <v>4</v>
      </c>
      <c r="EE30">
        <v>9</v>
      </c>
      <c r="EF30">
        <v>9</v>
      </c>
      <c r="EG30" s="26">
        <v>2</v>
      </c>
      <c r="EH30">
        <v>11</v>
      </c>
      <c r="EI30">
        <v>8</v>
      </c>
      <c r="EJ30">
        <v>12</v>
      </c>
      <c r="EK30">
        <v>10</v>
      </c>
      <c r="EL30">
        <v>9</v>
      </c>
      <c r="EM30" s="34">
        <v>3</v>
      </c>
      <c r="EN30">
        <v>11</v>
      </c>
      <c r="EO30">
        <v>7</v>
      </c>
      <c r="EP30">
        <v>10</v>
      </c>
      <c r="EQ30">
        <v>17</v>
      </c>
      <c r="ER30" s="41"/>
      <c r="ES30" s="41"/>
    </row>
    <row r="31" spans="1:149" ht="15.6" x14ac:dyDescent="0.3">
      <c r="A31" s="15">
        <v>46215</v>
      </c>
      <c r="B31" s="16" t="s">
        <v>94</v>
      </c>
      <c r="C31" s="17" t="s">
        <v>148</v>
      </c>
      <c r="D31" s="18" t="s">
        <v>149</v>
      </c>
      <c r="E31" s="21" t="s">
        <v>199</v>
      </c>
      <c r="F31" s="21" t="s">
        <v>221</v>
      </c>
      <c r="G31" s="16">
        <v>0.22222222222222221</v>
      </c>
      <c r="H31" s="16">
        <v>0.30555555555555558</v>
      </c>
      <c r="I31" s="23">
        <v>0.34722222222222221</v>
      </c>
      <c r="J31" s="23">
        <v>0.3888888888888889</v>
      </c>
      <c r="K31" s="23">
        <v>0.3888888888888889</v>
      </c>
      <c r="L31" s="16">
        <v>0.43055555555555558</v>
      </c>
      <c r="M31" s="16">
        <v>0.40277777777777779</v>
      </c>
      <c r="N31" s="16">
        <v>0.40277777777777779</v>
      </c>
      <c r="O31" s="16">
        <v>0.30555555555555558</v>
      </c>
      <c r="P31" s="16">
        <v>0.2638888888888889</v>
      </c>
      <c r="Q31" s="16">
        <v>0.22222222222222221</v>
      </c>
      <c r="R31" s="16">
        <v>0.19444444444444445</v>
      </c>
      <c r="S31" s="16">
        <v>0.2361111111111111</v>
      </c>
      <c r="T31" s="23">
        <v>0.20833333333333334</v>
      </c>
      <c r="U31" s="23">
        <v>0.22222222222222221</v>
      </c>
      <c r="V31" s="16">
        <v>0.22222222222222221</v>
      </c>
      <c r="W31" s="16">
        <v>0.18055555555555555</v>
      </c>
      <c r="X31" s="16">
        <v>0.1388888888888889</v>
      </c>
      <c r="Y31" s="16">
        <v>0.18055555555555555</v>
      </c>
      <c r="Z31" s="16">
        <v>0.30555555555555558</v>
      </c>
      <c r="AA31" s="24">
        <v>0.29166666666666669</v>
      </c>
      <c r="AB31" s="24">
        <v>0.27777777777777779</v>
      </c>
      <c r="AC31" s="23">
        <v>0.25</v>
      </c>
      <c r="AD31" s="23">
        <v>0.25</v>
      </c>
      <c r="AE31" s="23">
        <v>0.25</v>
      </c>
      <c r="AF31" s="16">
        <v>0.2638888888888889</v>
      </c>
      <c r="AG31" s="16">
        <v>0.18055555555555555</v>
      </c>
      <c r="AH31" s="24">
        <v>4.1666666666666664E-2</v>
      </c>
      <c r="AI31" s="23">
        <v>4.1666666666666664E-2</v>
      </c>
      <c r="AJ31" s="23">
        <v>4.1666666666666664E-2</v>
      </c>
      <c r="AK31" s="23">
        <v>0.125</v>
      </c>
      <c r="AL31" s="23">
        <v>0.15277777777777779</v>
      </c>
      <c r="AM31" s="23">
        <v>0.15277777777777779</v>
      </c>
      <c r="AN31" s="23">
        <v>0.15277777777777779</v>
      </c>
      <c r="AO31" s="23">
        <v>0.19444444444444445</v>
      </c>
      <c r="AP31" s="24">
        <v>0.19444444444444445</v>
      </c>
      <c r="AQ31" s="24">
        <v>0.16666666666666666</v>
      </c>
      <c r="AR31" s="16">
        <v>0.2361111111111111</v>
      </c>
      <c r="AS31" s="23">
        <v>0.15277777777777779</v>
      </c>
      <c r="AT31" s="23">
        <v>0.125</v>
      </c>
      <c r="AU31" s="23">
        <v>0.125</v>
      </c>
      <c r="AV31" s="16">
        <v>0.1111111111111111</v>
      </c>
      <c r="AW31" s="23">
        <v>6.9444444444444448E-2</v>
      </c>
      <c r="AX31" s="23">
        <v>0.1388888888888889</v>
      </c>
      <c r="AY31" s="16">
        <v>0.2361111111111111</v>
      </c>
      <c r="AZ31" s="23">
        <v>0.2361111111111111</v>
      </c>
      <c r="BA31" s="23">
        <v>0.2361111111111111</v>
      </c>
      <c r="BB31" s="23">
        <v>0.2361111111111111</v>
      </c>
      <c r="BC31" s="23">
        <v>0.34722222222222221</v>
      </c>
      <c r="BD31" s="23">
        <v>0.34722222222222221</v>
      </c>
      <c r="BE31" s="23">
        <v>0.3888888888888889</v>
      </c>
      <c r="BF31" s="16">
        <v>0.33333333333333331</v>
      </c>
      <c r="BG31" s="16">
        <v>0.31944444444444442</v>
      </c>
      <c r="BH31" s="23">
        <v>0.30555555555555558</v>
      </c>
      <c r="BI31" s="23">
        <v>0.30555555555555558</v>
      </c>
      <c r="BJ31" s="16">
        <v>0.33333333333333331</v>
      </c>
      <c r="BK31" s="16">
        <v>0.2361111111111111</v>
      </c>
      <c r="BL31" s="16">
        <v>0.2638888888888889</v>
      </c>
      <c r="BM31" s="16">
        <v>0.22222222222222221</v>
      </c>
      <c r="BN31" s="16">
        <v>0.20833333333333334</v>
      </c>
      <c r="BO31" s="23">
        <v>0.1388888888888889</v>
      </c>
      <c r="BP31" s="23">
        <v>8.3333333333333329E-2</v>
      </c>
      <c r="BQ31" s="23">
        <v>8.3333333333333329E-2</v>
      </c>
      <c r="BR31" s="23">
        <v>6.9444444444444448E-2</v>
      </c>
      <c r="BS31" s="23">
        <v>5.5555555555555552E-2</v>
      </c>
      <c r="BT31" s="23">
        <v>6.9444444444444448E-2</v>
      </c>
      <c r="BU31" s="23">
        <v>9.7222222222222224E-2</v>
      </c>
      <c r="BV31" s="23">
        <v>0.1388888888888889</v>
      </c>
      <c r="BW31" s="23">
        <v>0.125</v>
      </c>
      <c r="BX31" s="23">
        <v>0.16666666666666666</v>
      </c>
      <c r="BY31" s="23">
        <v>0.16666666666666666</v>
      </c>
      <c r="BZ31" s="23">
        <v>0.19444444444444445</v>
      </c>
      <c r="CA31" s="16">
        <v>0.2361111111111111</v>
      </c>
      <c r="CB31" s="16">
        <v>0.30555555555555558</v>
      </c>
      <c r="CC31" s="16">
        <v>0.31944444444444442</v>
      </c>
      <c r="CD31" s="16">
        <v>0.27777777777777779</v>
      </c>
      <c r="CE31" s="16">
        <v>0.27777777777777779</v>
      </c>
      <c r="CF31" s="16">
        <v>0.27777777777777779</v>
      </c>
      <c r="CG31" s="16">
        <v>0.31944444444444442</v>
      </c>
      <c r="CH31" s="16">
        <v>0.31944444444444442</v>
      </c>
      <c r="CI31" s="16">
        <v>0.27777777777777779</v>
      </c>
      <c r="CJ31" s="16">
        <v>0.16666666666666666</v>
      </c>
      <c r="CK31" s="23">
        <v>0.51388888888888884</v>
      </c>
      <c r="CL31" s="23">
        <v>0.51388888888888884</v>
      </c>
      <c r="CM31" s="16">
        <v>0.51388888888888884</v>
      </c>
      <c r="CN31" s="16">
        <v>0.47222222222222221</v>
      </c>
      <c r="CO31" s="16">
        <v>0.43055555555555558</v>
      </c>
      <c r="CP31" s="23">
        <v>0.3888888888888889</v>
      </c>
      <c r="CQ31" s="23">
        <v>0.3888888888888889</v>
      </c>
      <c r="CR31" s="16">
        <v>0.3888888888888889</v>
      </c>
      <c r="CS31" s="26" t="s">
        <v>238</v>
      </c>
      <c r="CT31" s="27">
        <v>1</v>
      </c>
      <c r="CU31" s="26" t="s">
        <v>238</v>
      </c>
      <c r="CV31" s="27">
        <v>0.98851010101010106</v>
      </c>
      <c r="CW31" s="26" t="s">
        <v>239</v>
      </c>
      <c r="CX31" s="27">
        <v>0.9743421052631579</v>
      </c>
      <c r="CY31" s="26" t="s">
        <v>239</v>
      </c>
      <c r="CZ31" s="27">
        <v>0.98851010101010106</v>
      </c>
      <c r="DA31" s="26" t="s">
        <v>240</v>
      </c>
      <c r="DB31" s="27">
        <v>0.9907407407407407</v>
      </c>
      <c r="DC31" s="26" t="s">
        <v>240</v>
      </c>
      <c r="DD31" s="27">
        <v>0.98851010101010106</v>
      </c>
      <c r="DE31" t="s">
        <v>239</v>
      </c>
      <c r="DF31" s="27">
        <v>1</v>
      </c>
      <c r="DG31" t="s">
        <v>242</v>
      </c>
      <c r="DH31" s="27">
        <v>0.98851010101010106</v>
      </c>
      <c r="DI31" s="28" t="s">
        <v>244</v>
      </c>
      <c r="DJ31" s="28" t="s">
        <v>246</v>
      </c>
      <c r="DK31" s="28" t="s">
        <v>243</v>
      </c>
      <c r="DL31" s="28" t="s">
        <v>250</v>
      </c>
      <c r="DM31" s="28" t="s">
        <v>245</v>
      </c>
      <c r="DN31" s="28" t="s">
        <v>251</v>
      </c>
      <c r="DO31" s="28" t="s">
        <v>252</v>
      </c>
      <c r="DP31" s="28" t="s">
        <v>253</v>
      </c>
      <c r="DQ31">
        <v>2.8</v>
      </c>
      <c r="DR31">
        <v>0</v>
      </c>
      <c r="DS31">
        <v>5</v>
      </c>
      <c r="DT31">
        <v>2</v>
      </c>
      <c r="DU31" t="s">
        <v>258</v>
      </c>
      <c r="DV31" t="s">
        <v>258</v>
      </c>
      <c r="DW31" s="28" t="s">
        <v>262</v>
      </c>
      <c r="DX31" s="33">
        <v>2.3666666666666667</v>
      </c>
      <c r="DY31" s="33">
        <v>3</v>
      </c>
      <c r="DZ31" s="26">
        <v>2</v>
      </c>
      <c r="EA31">
        <v>9</v>
      </c>
      <c r="EB31" s="34">
        <v>3</v>
      </c>
      <c r="EC31">
        <v>5</v>
      </c>
      <c r="ED31" s="34">
        <v>3</v>
      </c>
      <c r="EE31">
        <v>8</v>
      </c>
      <c r="EF31" s="26">
        <v>2</v>
      </c>
      <c r="EG31">
        <v>5</v>
      </c>
      <c r="EH31">
        <v>5</v>
      </c>
      <c r="EI31" s="26">
        <v>0</v>
      </c>
      <c r="EJ31">
        <v>10</v>
      </c>
      <c r="EK31">
        <v>7</v>
      </c>
      <c r="EL31">
        <v>5</v>
      </c>
      <c r="EM31" s="26">
        <v>1</v>
      </c>
      <c r="EN31" s="34">
        <v>4</v>
      </c>
      <c r="EO31" s="34">
        <v>3</v>
      </c>
      <c r="EP31">
        <v>8</v>
      </c>
      <c r="EQ31">
        <v>15</v>
      </c>
      <c r="ER31" s="41"/>
      <c r="ES31" s="41"/>
    </row>
    <row r="32" spans="1:149" ht="15.6" x14ac:dyDescent="0.3">
      <c r="A32" s="15">
        <v>46215</v>
      </c>
      <c r="B32" s="16" t="s">
        <v>150</v>
      </c>
      <c r="C32" s="17" t="s">
        <v>151</v>
      </c>
      <c r="D32" s="18" t="s">
        <v>152</v>
      </c>
      <c r="E32" s="21" t="s">
        <v>185</v>
      </c>
      <c r="F32" s="21" t="s">
        <v>222</v>
      </c>
      <c r="G32" s="16">
        <v>0.25757575757575757</v>
      </c>
      <c r="H32" s="16">
        <v>0.33333333333333331</v>
      </c>
      <c r="I32" s="16">
        <v>0.33333333333333331</v>
      </c>
      <c r="J32" s="16">
        <v>0.36363636363636365</v>
      </c>
      <c r="K32" s="16">
        <v>0.40909090909090912</v>
      </c>
      <c r="L32" s="16">
        <v>0.36363636363636365</v>
      </c>
      <c r="M32" s="23">
        <v>0.36363636363636365</v>
      </c>
      <c r="N32" s="23">
        <v>0.39393939393939392</v>
      </c>
      <c r="O32" s="16">
        <v>0.40909090909090912</v>
      </c>
      <c r="P32" s="16">
        <v>0.33333333333333331</v>
      </c>
      <c r="Q32" s="16">
        <v>0.22727272727272727</v>
      </c>
      <c r="R32" s="16">
        <v>0.18181818181818182</v>
      </c>
      <c r="S32" s="16">
        <v>0.21212121212121213</v>
      </c>
      <c r="T32" s="16">
        <v>0.21212121212121213</v>
      </c>
      <c r="U32" s="16">
        <v>0.16666666666666666</v>
      </c>
      <c r="V32" s="23">
        <v>0.15151515151515152</v>
      </c>
      <c r="W32" s="23">
        <v>0.18181818181818182</v>
      </c>
      <c r="X32" s="23">
        <v>0.22727272727272727</v>
      </c>
      <c r="Y32" s="16">
        <v>0.25757575757575757</v>
      </c>
      <c r="Z32" s="16">
        <v>0.31818181818181818</v>
      </c>
      <c r="AA32" s="23">
        <v>0.25757575757575757</v>
      </c>
      <c r="AB32" s="23">
        <v>0.25757575757575757</v>
      </c>
      <c r="AC32" s="23">
        <v>0.30303030303030304</v>
      </c>
      <c r="AD32" s="16">
        <v>0.34848484848484851</v>
      </c>
      <c r="AE32" s="16">
        <v>0.42424242424242425</v>
      </c>
      <c r="AF32" s="16">
        <v>0.37878787878787878</v>
      </c>
      <c r="AG32" s="16">
        <v>0.39393939393939392</v>
      </c>
      <c r="AH32" s="23">
        <v>0.2878787878787879</v>
      </c>
      <c r="AI32" s="23">
        <v>0.30303030303030304</v>
      </c>
      <c r="AJ32" s="23">
        <v>0.37878787878787878</v>
      </c>
      <c r="AK32" s="16">
        <v>0.33333333333333331</v>
      </c>
      <c r="AL32" s="16">
        <v>0.33333333333333331</v>
      </c>
      <c r="AM32" s="16">
        <v>0.21212121212121213</v>
      </c>
      <c r="AN32" s="16">
        <v>0.2878787878787879</v>
      </c>
      <c r="AO32" s="23">
        <v>0.2878787878787879</v>
      </c>
      <c r="AP32" s="23">
        <v>0.2878787878787879</v>
      </c>
      <c r="AQ32" s="16">
        <v>0.25757575757575757</v>
      </c>
      <c r="AR32" s="16">
        <v>0.33333333333333331</v>
      </c>
      <c r="AS32" s="16">
        <v>0.33333333333333331</v>
      </c>
      <c r="AT32" s="16">
        <v>0.27272727272727271</v>
      </c>
      <c r="AU32" s="16">
        <v>0.31818181818181818</v>
      </c>
      <c r="AV32" s="16">
        <v>0.33333333333333331</v>
      </c>
      <c r="AW32" s="23">
        <v>0.33333333333333331</v>
      </c>
      <c r="AX32" s="23">
        <v>0.42424242424242425</v>
      </c>
      <c r="AY32" s="16">
        <v>0.46969696969696972</v>
      </c>
      <c r="AZ32" s="23">
        <v>0.33333333333333331</v>
      </c>
      <c r="BA32" s="23">
        <v>0.39393939393939392</v>
      </c>
      <c r="BB32" s="16">
        <v>0.43939393939393939</v>
      </c>
      <c r="BC32" s="16">
        <v>0.40909090909090912</v>
      </c>
      <c r="BD32" s="16">
        <v>0.33333333333333331</v>
      </c>
      <c r="BE32" s="16">
        <v>0.2878787878787879</v>
      </c>
      <c r="BF32" s="16">
        <v>0.19696969696969696</v>
      </c>
      <c r="BG32" s="16">
        <v>0.19696969696969696</v>
      </c>
      <c r="BH32" s="16">
        <v>0.30303030303030304</v>
      </c>
      <c r="BI32" s="16">
        <v>0.25757575757575757</v>
      </c>
      <c r="BJ32" s="23">
        <v>0.21212121212121213</v>
      </c>
      <c r="BK32" s="23">
        <v>0.2878787878787879</v>
      </c>
      <c r="BL32" s="23">
        <v>0.34848484848484851</v>
      </c>
      <c r="BM32" s="23">
        <v>0.34848484848484851</v>
      </c>
      <c r="BN32" s="16">
        <v>0.34848484848484851</v>
      </c>
      <c r="BO32" s="16">
        <v>0.34848484848484851</v>
      </c>
      <c r="BP32" s="23">
        <v>0.34848484848484851</v>
      </c>
      <c r="BQ32" s="23">
        <v>0.34848484848484851</v>
      </c>
      <c r="BR32" s="16">
        <v>0.34848484848484851</v>
      </c>
      <c r="BS32" s="16">
        <v>0.40909090909090912</v>
      </c>
      <c r="BT32" s="23">
        <v>0.36363636363636365</v>
      </c>
      <c r="BU32" s="23">
        <v>0.40909090909090912</v>
      </c>
      <c r="BV32" s="16">
        <v>0.5</v>
      </c>
      <c r="BW32" s="16">
        <v>0.5757575757575758</v>
      </c>
      <c r="BX32" s="23">
        <v>0.54545454545454541</v>
      </c>
      <c r="BY32" s="23">
        <v>0.56060606060606055</v>
      </c>
      <c r="BZ32" s="16">
        <v>0.60606060606060608</v>
      </c>
      <c r="CA32" s="16">
        <v>0.5</v>
      </c>
      <c r="CB32" s="16">
        <v>0.46969696969696972</v>
      </c>
      <c r="CC32" s="16">
        <v>0.42424242424242425</v>
      </c>
      <c r="CD32" s="16">
        <v>0.37878787878787878</v>
      </c>
      <c r="CE32" s="16">
        <v>0.25757575757575757</v>
      </c>
      <c r="CF32" s="16">
        <v>0.19696969696969696</v>
      </c>
      <c r="CG32" s="16">
        <v>0.18181818181818182</v>
      </c>
      <c r="CH32" s="16">
        <v>0.19696969696969696</v>
      </c>
      <c r="CI32" s="23">
        <v>0.25757575757575757</v>
      </c>
      <c r="CJ32" s="23">
        <v>0.25757575757575757</v>
      </c>
      <c r="CK32" s="24">
        <v>0.63636363636363635</v>
      </c>
      <c r="CL32" s="24">
        <v>0.59090909090909094</v>
      </c>
      <c r="CM32" s="24">
        <v>0.59090909090909094</v>
      </c>
      <c r="CN32" s="24">
        <v>0.56060606060606055</v>
      </c>
      <c r="CO32" s="16">
        <v>0.54545454545454541</v>
      </c>
      <c r="CP32" s="16">
        <v>0.48484848484848486</v>
      </c>
      <c r="CQ32" s="16">
        <v>0.37878787878787878</v>
      </c>
      <c r="CR32" s="16">
        <v>0.37878787878787878</v>
      </c>
      <c r="CS32"/>
      <c r="CT32" s="27"/>
      <c r="CU32" t="s">
        <v>239</v>
      </c>
      <c r="CV32" s="27">
        <v>0.99042518662771828</v>
      </c>
      <c r="CW32" s="26" t="s">
        <v>240</v>
      </c>
      <c r="CX32" s="27">
        <v>1</v>
      </c>
      <c r="CY32" s="26" t="s">
        <v>240</v>
      </c>
      <c r="CZ32" s="27">
        <v>0.99042518662771828</v>
      </c>
      <c r="DA32" s="26" t="s">
        <v>242</v>
      </c>
      <c r="DB32" s="27">
        <v>1</v>
      </c>
      <c r="DC32" s="26" t="s">
        <v>242</v>
      </c>
      <c r="DD32" s="27">
        <v>0.99042518662771828</v>
      </c>
      <c r="DE32" t="s">
        <v>242</v>
      </c>
      <c r="DF32" s="27">
        <v>1</v>
      </c>
      <c r="DG32" t="s">
        <v>241</v>
      </c>
      <c r="DH32" s="27">
        <v>0.99042518662771828</v>
      </c>
      <c r="DI32" s="28" t="s">
        <v>243</v>
      </c>
      <c r="DJ32" s="28" t="s">
        <v>244</v>
      </c>
      <c r="DK32" s="28" t="s">
        <v>246</v>
      </c>
      <c r="DL32" s="28" t="s">
        <v>247</v>
      </c>
      <c r="DM32" s="28" t="s">
        <v>252</v>
      </c>
      <c r="DN32" s="28" t="s">
        <v>251</v>
      </c>
      <c r="DO32" s="28" t="s">
        <v>256</v>
      </c>
      <c r="DP32" s="28" t="s">
        <v>253</v>
      </c>
      <c r="DQ32">
        <v>3.8</v>
      </c>
      <c r="DR32">
        <v>1</v>
      </c>
      <c r="DS32">
        <v>6</v>
      </c>
      <c r="DT32">
        <v>2</v>
      </c>
      <c r="DU32" t="s">
        <v>258</v>
      </c>
      <c r="DV32" t="s">
        <v>258</v>
      </c>
      <c r="DW32" s="28" t="s">
        <v>266</v>
      </c>
      <c r="DX32" s="33">
        <v>4.0666666666666664</v>
      </c>
      <c r="DY32" s="33">
        <v>3.8333333333333335</v>
      </c>
      <c r="DZ32">
        <v>6</v>
      </c>
      <c r="EA32">
        <v>7</v>
      </c>
      <c r="EB32">
        <v>6</v>
      </c>
      <c r="EC32">
        <v>5</v>
      </c>
      <c r="ED32" s="34">
        <v>3</v>
      </c>
      <c r="EE32">
        <v>9</v>
      </c>
      <c r="EF32">
        <v>9</v>
      </c>
      <c r="EG32">
        <v>9</v>
      </c>
      <c r="EH32">
        <v>10</v>
      </c>
      <c r="EI32" s="34">
        <v>4</v>
      </c>
      <c r="EJ32">
        <v>8</v>
      </c>
      <c r="EK32">
        <v>6</v>
      </c>
      <c r="EL32">
        <v>9</v>
      </c>
      <c r="EM32">
        <v>8</v>
      </c>
      <c r="EN32">
        <v>11</v>
      </c>
      <c r="EO32">
        <v>11</v>
      </c>
      <c r="EP32" s="34">
        <v>4</v>
      </c>
      <c r="EQ32">
        <v>20</v>
      </c>
      <c r="ER32" s="41"/>
      <c r="ES32" s="41"/>
    </row>
    <row r="33" spans="1:149" ht="15.6" x14ac:dyDescent="0.3">
      <c r="A33" s="15">
        <v>46215</v>
      </c>
      <c r="B33" s="16" t="s">
        <v>150</v>
      </c>
      <c r="C33" s="17" t="s">
        <v>153</v>
      </c>
      <c r="D33" s="18" t="s">
        <v>154</v>
      </c>
      <c r="E33" s="21" t="s">
        <v>185</v>
      </c>
      <c r="F33" s="21" t="s">
        <v>223</v>
      </c>
      <c r="G33" s="16">
        <v>0.26041666666666669</v>
      </c>
      <c r="H33" s="16">
        <v>0.3125</v>
      </c>
      <c r="I33" s="16">
        <v>0.33333333333333331</v>
      </c>
      <c r="J33" s="16">
        <v>0.39583333333333331</v>
      </c>
      <c r="K33" s="16">
        <v>0.4375</v>
      </c>
      <c r="L33" s="16">
        <v>0.4375</v>
      </c>
      <c r="M33" s="16">
        <v>0.47916666666666669</v>
      </c>
      <c r="N33" s="16">
        <v>0.46875</v>
      </c>
      <c r="O33" s="16">
        <v>0.40625</v>
      </c>
      <c r="P33" s="16">
        <v>0.35416666666666669</v>
      </c>
      <c r="Q33" s="16">
        <v>0.38541666666666669</v>
      </c>
      <c r="R33" s="16">
        <v>0.3125</v>
      </c>
      <c r="S33" s="16">
        <v>0.28125</v>
      </c>
      <c r="T33" s="16">
        <v>0.27083333333333331</v>
      </c>
      <c r="U33" s="16">
        <v>0.19791666666666666</v>
      </c>
      <c r="V33" s="16">
        <v>0.20833333333333334</v>
      </c>
      <c r="W33" s="16">
        <v>0.27083333333333331</v>
      </c>
      <c r="X33" s="16">
        <v>0.3125</v>
      </c>
      <c r="Y33" s="16">
        <v>0.25</v>
      </c>
      <c r="Z33" s="16">
        <v>0.28125</v>
      </c>
      <c r="AA33" s="23">
        <v>0.26041666666666669</v>
      </c>
      <c r="AB33" s="23">
        <v>0.27083333333333331</v>
      </c>
      <c r="AC33" s="23">
        <v>0.25</v>
      </c>
      <c r="AD33" s="16">
        <v>0.28125</v>
      </c>
      <c r="AE33" s="16">
        <v>0.28125</v>
      </c>
      <c r="AF33" s="24">
        <v>0.3125</v>
      </c>
      <c r="AG33" s="24">
        <v>0.29166666666666669</v>
      </c>
      <c r="AH33" s="23">
        <v>0.27083333333333331</v>
      </c>
      <c r="AI33" s="23">
        <v>0.34375</v>
      </c>
      <c r="AJ33" s="23">
        <v>0.35416666666666669</v>
      </c>
      <c r="AK33" s="24">
        <v>0.38541666666666669</v>
      </c>
      <c r="AL33" s="16">
        <v>0.35416666666666669</v>
      </c>
      <c r="AM33" s="16">
        <v>0.34375</v>
      </c>
      <c r="AN33" s="16">
        <v>0.32291666666666669</v>
      </c>
      <c r="AO33" s="16">
        <v>0.36458333333333331</v>
      </c>
      <c r="AP33" s="16">
        <v>0.375</v>
      </c>
      <c r="AQ33" s="16">
        <v>0.28125</v>
      </c>
      <c r="AR33" s="16">
        <v>0.40625</v>
      </c>
      <c r="AS33" s="16">
        <v>0.40625</v>
      </c>
      <c r="AT33" s="16">
        <v>0.39583333333333331</v>
      </c>
      <c r="AU33" s="16">
        <v>0.32291666666666669</v>
      </c>
      <c r="AV33" s="16">
        <v>0.30208333333333331</v>
      </c>
      <c r="AW33" s="23">
        <v>0.29166666666666669</v>
      </c>
      <c r="AX33" s="23">
        <v>0.27083333333333331</v>
      </c>
      <c r="AY33" s="16">
        <v>0.34375</v>
      </c>
      <c r="AZ33" s="16">
        <v>0.21875</v>
      </c>
      <c r="BA33" s="23">
        <v>0.22916666666666666</v>
      </c>
      <c r="BB33" s="23">
        <v>0.23958333333333334</v>
      </c>
      <c r="BC33" s="23">
        <v>0.29166666666666669</v>
      </c>
      <c r="BD33" s="16">
        <v>0.29166666666666669</v>
      </c>
      <c r="BE33" s="16">
        <v>0.27083333333333331</v>
      </c>
      <c r="BF33" s="16">
        <v>0.32291666666666669</v>
      </c>
      <c r="BG33" s="16">
        <v>0.26041666666666669</v>
      </c>
      <c r="BH33" s="16">
        <v>0.28125</v>
      </c>
      <c r="BI33" s="16">
        <v>0.23958333333333334</v>
      </c>
      <c r="BJ33" s="16">
        <v>0.26041666666666669</v>
      </c>
      <c r="BK33" s="16">
        <v>0.25</v>
      </c>
      <c r="BL33" s="16">
        <v>0.30208333333333331</v>
      </c>
      <c r="BM33" s="23">
        <v>0.34375</v>
      </c>
      <c r="BN33" s="23">
        <v>0.32291666666666669</v>
      </c>
      <c r="BO33" s="16">
        <v>0.34375</v>
      </c>
      <c r="BP33" s="23">
        <v>0.30208333333333331</v>
      </c>
      <c r="BQ33" s="23">
        <v>0.33333333333333331</v>
      </c>
      <c r="BR33" s="16">
        <v>0.29166666666666669</v>
      </c>
      <c r="BS33" s="16">
        <v>0.29166666666666669</v>
      </c>
      <c r="BT33" s="16">
        <v>0.28125</v>
      </c>
      <c r="BU33" s="16">
        <v>0.22916666666666666</v>
      </c>
      <c r="BV33" s="16">
        <v>0.25</v>
      </c>
      <c r="BW33" s="16">
        <v>0.27083333333333331</v>
      </c>
      <c r="BX33" s="16">
        <v>0.27083333333333331</v>
      </c>
      <c r="BY33" s="16">
        <v>0.23958333333333334</v>
      </c>
      <c r="BZ33" s="16">
        <v>0.3125</v>
      </c>
      <c r="CA33" s="16">
        <v>0.33333333333333331</v>
      </c>
      <c r="CB33" s="16">
        <v>0.26041666666666669</v>
      </c>
      <c r="CC33" s="16">
        <v>0.27083333333333331</v>
      </c>
      <c r="CD33" s="16">
        <v>0.21875</v>
      </c>
      <c r="CE33" s="23">
        <v>0.16666666666666666</v>
      </c>
      <c r="CF33" s="23">
        <v>0.21875</v>
      </c>
      <c r="CG33" s="16">
        <v>0.27083333333333331</v>
      </c>
      <c r="CH33" s="16">
        <v>0.19791666666666666</v>
      </c>
      <c r="CI33" s="16">
        <v>0.21875</v>
      </c>
      <c r="CJ33" s="16">
        <v>0.22916666666666666</v>
      </c>
      <c r="CK33" s="23">
        <v>0.55208333333333337</v>
      </c>
      <c r="CL33" s="23">
        <v>0.55208333333333337</v>
      </c>
      <c r="CM33" s="16">
        <v>0.55208333333333337</v>
      </c>
      <c r="CN33" s="16">
        <v>0.5</v>
      </c>
      <c r="CO33" s="16">
        <v>0.44791666666666669</v>
      </c>
      <c r="CP33" s="16">
        <v>0.44791666666666669</v>
      </c>
      <c r="CQ33" s="16">
        <v>0.36458333333333331</v>
      </c>
      <c r="CR33" s="16">
        <v>0.35416666666666669</v>
      </c>
      <c r="CS33" t="s">
        <v>239</v>
      </c>
      <c r="CT33" s="27">
        <v>1</v>
      </c>
      <c r="CU33" t="s">
        <v>238</v>
      </c>
      <c r="CV33" s="27">
        <v>0.98750000000000004</v>
      </c>
      <c r="CW33" s="26" t="s">
        <v>239</v>
      </c>
      <c r="CX33" s="27">
        <v>0.98750000000000004</v>
      </c>
      <c r="CY33" s="26" t="s">
        <v>239</v>
      </c>
      <c r="CZ33" s="27">
        <v>0.98750000000000004</v>
      </c>
      <c r="DA33" s="26" t="s">
        <v>240</v>
      </c>
      <c r="DB33" s="27">
        <v>1</v>
      </c>
      <c r="DC33" s="26" t="s">
        <v>240</v>
      </c>
      <c r="DD33" s="27">
        <v>0.98750000000000004</v>
      </c>
      <c r="DE33" t="s">
        <v>240</v>
      </c>
      <c r="DF33" s="27">
        <v>1</v>
      </c>
      <c r="DG33" t="s">
        <v>242</v>
      </c>
      <c r="DH33" s="27">
        <v>0.98750000000000004</v>
      </c>
      <c r="DI33" s="28" t="s">
        <v>244</v>
      </c>
      <c r="DJ33" s="28" t="s">
        <v>251</v>
      </c>
      <c r="DK33" s="28" t="s">
        <v>243</v>
      </c>
      <c r="DL33" s="28" t="s">
        <v>253</v>
      </c>
      <c r="DM33" s="28" t="s">
        <v>246</v>
      </c>
      <c r="DN33" s="28" t="s">
        <v>245</v>
      </c>
      <c r="DO33" s="28" t="s">
        <v>248</v>
      </c>
      <c r="DP33" s="28" t="s">
        <v>257</v>
      </c>
      <c r="DQ33">
        <v>3.2</v>
      </c>
      <c r="DR33">
        <v>1</v>
      </c>
      <c r="DS33">
        <v>6</v>
      </c>
      <c r="DT33">
        <v>3</v>
      </c>
      <c r="DU33" s="35">
        <v>6.6666666666666666E-2</v>
      </c>
      <c r="DV33" s="35">
        <v>8.3333333333333343E-2</v>
      </c>
      <c r="DW33" s="28" t="s">
        <v>260</v>
      </c>
      <c r="DX33" s="33">
        <v>3.7</v>
      </c>
      <c r="DY33" s="33">
        <v>3.6666666666666665</v>
      </c>
      <c r="DZ33">
        <v>8</v>
      </c>
      <c r="EA33">
        <v>12</v>
      </c>
      <c r="EB33">
        <v>13</v>
      </c>
      <c r="EC33">
        <v>11</v>
      </c>
      <c r="ED33">
        <v>11</v>
      </c>
      <c r="EE33">
        <v>7</v>
      </c>
      <c r="EF33">
        <v>16</v>
      </c>
      <c r="EG33">
        <v>12</v>
      </c>
      <c r="EH33">
        <v>20</v>
      </c>
      <c r="EI33">
        <v>10</v>
      </c>
      <c r="EJ33">
        <v>11</v>
      </c>
      <c r="EK33">
        <v>16</v>
      </c>
      <c r="EL33">
        <v>11</v>
      </c>
      <c r="EM33">
        <v>10</v>
      </c>
      <c r="EN33">
        <v>10</v>
      </c>
      <c r="EO33">
        <v>9</v>
      </c>
      <c r="EP33">
        <v>9</v>
      </c>
      <c r="EQ33">
        <v>25</v>
      </c>
      <c r="ER33" s="41">
        <v>0.22500000000000001</v>
      </c>
      <c r="ES33" s="41">
        <v>0.1</v>
      </c>
    </row>
    <row r="34" spans="1:149" ht="15.6" x14ac:dyDescent="0.3">
      <c r="A34" s="15">
        <v>46215</v>
      </c>
      <c r="B34" s="16" t="s">
        <v>150</v>
      </c>
      <c r="C34" s="17" t="s">
        <v>155</v>
      </c>
      <c r="D34" s="18" t="s">
        <v>156</v>
      </c>
      <c r="E34" s="21" t="s">
        <v>224</v>
      </c>
      <c r="F34" s="21" t="s">
        <v>225</v>
      </c>
      <c r="G34" s="23">
        <v>0.22916666666666666</v>
      </c>
      <c r="H34" s="23">
        <v>0.29166666666666669</v>
      </c>
      <c r="I34" s="16">
        <v>0.34375</v>
      </c>
      <c r="J34" s="23">
        <v>0.28125</v>
      </c>
      <c r="K34" s="23">
        <v>0.34375</v>
      </c>
      <c r="L34" s="16">
        <v>0.375</v>
      </c>
      <c r="M34" s="16">
        <v>0.36458333333333331</v>
      </c>
      <c r="N34" s="16">
        <v>0.375</v>
      </c>
      <c r="O34" s="16">
        <v>0.4375</v>
      </c>
      <c r="P34" s="16">
        <v>0.44791666666666669</v>
      </c>
      <c r="Q34" s="16">
        <v>0.38541666666666669</v>
      </c>
      <c r="R34" s="16">
        <v>0.38541666666666669</v>
      </c>
      <c r="S34" s="16">
        <v>0.36458333333333331</v>
      </c>
      <c r="T34" s="16">
        <v>0.33333333333333331</v>
      </c>
      <c r="U34" s="16">
        <v>0.33333333333333331</v>
      </c>
      <c r="V34" s="16">
        <v>0.29166666666666669</v>
      </c>
      <c r="W34" s="16">
        <v>0.1875</v>
      </c>
      <c r="X34" s="23">
        <v>0.13541666666666666</v>
      </c>
      <c r="Y34" s="23">
        <v>0.15625</v>
      </c>
      <c r="Z34" s="16">
        <v>0.13541666666666666</v>
      </c>
      <c r="AA34" s="24">
        <v>0.14583333333333334</v>
      </c>
      <c r="AB34" s="24">
        <v>0.17708333333333334</v>
      </c>
      <c r="AC34" s="23">
        <v>0.16666666666666666</v>
      </c>
      <c r="AD34" s="23">
        <v>0.19791666666666666</v>
      </c>
      <c r="AE34" s="24">
        <v>0.22916666666666666</v>
      </c>
      <c r="AF34" s="23">
        <v>0.26041666666666669</v>
      </c>
      <c r="AG34" s="23">
        <v>0.28125</v>
      </c>
      <c r="AH34" s="16">
        <v>0.33333333333333331</v>
      </c>
      <c r="AI34" s="16">
        <v>0.36458333333333331</v>
      </c>
      <c r="AJ34" s="16">
        <v>0.42708333333333331</v>
      </c>
      <c r="AK34" s="16">
        <v>0.41666666666666669</v>
      </c>
      <c r="AL34" s="16">
        <v>0.38541666666666669</v>
      </c>
      <c r="AM34" s="16">
        <v>0.35416666666666669</v>
      </c>
      <c r="AN34" s="16">
        <v>0.375</v>
      </c>
      <c r="AO34" s="16">
        <v>0.40625</v>
      </c>
      <c r="AP34" s="16">
        <v>0.36458333333333331</v>
      </c>
      <c r="AQ34" s="16">
        <v>0.28125</v>
      </c>
      <c r="AR34" s="16">
        <v>0.23958333333333334</v>
      </c>
      <c r="AS34" s="23">
        <v>0.21875</v>
      </c>
      <c r="AT34" s="23">
        <v>0.22916666666666666</v>
      </c>
      <c r="AU34" s="16">
        <v>0.29166666666666669</v>
      </c>
      <c r="AV34" s="16">
        <v>0.22916666666666666</v>
      </c>
      <c r="AW34" s="23">
        <v>0.15625</v>
      </c>
      <c r="AX34" s="23">
        <v>0.22916666666666666</v>
      </c>
      <c r="AY34" s="24">
        <v>0.27083333333333331</v>
      </c>
      <c r="AZ34" s="23">
        <v>0.20833333333333334</v>
      </c>
      <c r="BA34" s="23">
        <v>0.25</v>
      </c>
      <c r="BB34" s="16">
        <v>0.27083333333333331</v>
      </c>
      <c r="BC34" s="23">
        <v>0.28125</v>
      </c>
      <c r="BD34" s="23">
        <v>0.27083333333333331</v>
      </c>
      <c r="BE34" s="16">
        <v>0.35416666666666669</v>
      </c>
      <c r="BF34" s="16">
        <v>0.30208333333333331</v>
      </c>
      <c r="BG34" s="16">
        <v>0.32291666666666669</v>
      </c>
      <c r="BH34" s="16">
        <v>0.38541666666666669</v>
      </c>
      <c r="BI34" s="16">
        <v>0.42708333333333331</v>
      </c>
      <c r="BJ34" s="16">
        <v>0.45833333333333331</v>
      </c>
      <c r="BK34" s="16">
        <v>0.4375</v>
      </c>
      <c r="BL34" s="16">
        <v>0.47916666666666669</v>
      </c>
      <c r="BM34" s="16">
        <v>0.40625</v>
      </c>
      <c r="BN34" s="16">
        <v>0.38541666666666669</v>
      </c>
      <c r="BO34" s="16">
        <v>0.35416666666666669</v>
      </c>
      <c r="BP34" s="16">
        <v>0.29166666666666669</v>
      </c>
      <c r="BQ34" s="16">
        <v>0.21875</v>
      </c>
      <c r="BR34" s="16">
        <v>0.17708333333333334</v>
      </c>
      <c r="BS34" s="23">
        <v>0.125</v>
      </c>
      <c r="BT34" s="23">
        <v>8.3333333333333329E-2</v>
      </c>
      <c r="BU34" s="23">
        <v>7.2916666666666671E-2</v>
      </c>
      <c r="BV34" s="24">
        <v>0.11458333333333333</v>
      </c>
      <c r="BW34" s="23">
        <v>0.19791666666666666</v>
      </c>
      <c r="BX34" s="23">
        <v>0.21875</v>
      </c>
      <c r="BY34" s="23">
        <v>0.22916666666666666</v>
      </c>
      <c r="BZ34" s="23">
        <v>0.20833333333333334</v>
      </c>
      <c r="CA34" s="23">
        <v>0.20833333333333334</v>
      </c>
      <c r="CB34" s="23">
        <v>0.21875</v>
      </c>
      <c r="CC34" s="24">
        <v>0.27083333333333331</v>
      </c>
      <c r="CD34" s="16">
        <v>0.26041666666666669</v>
      </c>
      <c r="CE34" s="24">
        <v>0.20833333333333334</v>
      </c>
      <c r="CF34" s="24">
        <v>0.22916666666666666</v>
      </c>
      <c r="CG34" s="23">
        <v>0.22916666666666666</v>
      </c>
      <c r="CH34" s="23">
        <v>0.30208333333333331</v>
      </c>
      <c r="CI34" s="23">
        <v>0.32291666666666669</v>
      </c>
      <c r="CJ34" s="16">
        <v>0.375</v>
      </c>
      <c r="CK34" s="16">
        <v>0.55208333333333337</v>
      </c>
      <c r="CL34" s="16">
        <v>0.51041666666666663</v>
      </c>
      <c r="CM34" s="16">
        <v>0.44791666666666669</v>
      </c>
      <c r="CN34" s="16">
        <v>0.40625</v>
      </c>
      <c r="CO34" s="16">
        <v>0.38541666666666669</v>
      </c>
      <c r="CP34" s="16">
        <v>0.3125</v>
      </c>
      <c r="CQ34" s="16">
        <v>0.29166666666666669</v>
      </c>
      <c r="CR34" s="16">
        <v>0.22916666666666666</v>
      </c>
      <c r="CS34" t="s">
        <v>238</v>
      </c>
      <c r="CT34" s="27">
        <v>0.9776785714285714</v>
      </c>
      <c r="CU34" t="s">
        <v>239</v>
      </c>
      <c r="CV34" s="27">
        <v>0.98699334543254691</v>
      </c>
      <c r="CW34" s="26" t="s">
        <v>240</v>
      </c>
      <c r="CX34" s="27">
        <v>1</v>
      </c>
      <c r="CY34" s="26" t="s">
        <v>240</v>
      </c>
      <c r="CZ34" s="27">
        <v>0.98699334543254691</v>
      </c>
      <c r="DA34" t="s">
        <v>240</v>
      </c>
      <c r="DB34" s="27">
        <v>1</v>
      </c>
      <c r="DC34" t="s">
        <v>242</v>
      </c>
      <c r="DD34" s="27">
        <v>0.98699334543254691</v>
      </c>
      <c r="DE34" t="s">
        <v>242</v>
      </c>
      <c r="DF34" s="27">
        <v>0.97222222222222221</v>
      </c>
      <c r="DG34" t="s">
        <v>241</v>
      </c>
      <c r="DH34" s="27">
        <v>0.98699334543254691</v>
      </c>
      <c r="DI34" s="28" t="s">
        <v>244</v>
      </c>
      <c r="DJ34" s="28" t="s">
        <v>246</v>
      </c>
      <c r="DK34" s="28" t="s">
        <v>243</v>
      </c>
      <c r="DL34" s="28" t="s">
        <v>251</v>
      </c>
      <c r="DM34" s="28" t="s">
        <v>245</v>
      </c>
      <c r="DN34" s="28" t="s">
        <v>248</v>
      </c>
      <c r="DO34" s="28" t="s">
        <v>257</v>
      </c>
      <c r="DP34" s="28" t="s">
        <v>252</v>
      </c>
      <c r="DQ34">
        <v>3.2</v>
      </c>
      <c r="DR34">
        <v>1</v>
      </c>
      <c r="DS34">
        <v>6</v>
      </c>
      <c r="DT34">
        <v>2</v>
      </c>
      <c r="DU34" s="35">
        <v>3.3333333333333333E-2</v>
      </c>
      <c r="DV34" s="36">
        <v>1.6666666666666666E-2</v>
      </c>
      <c r="DW34" s="28" t="s">
        <v>267</v>
      </c>
      <c r="DX34" s="33">
        <v>3.2666666666666666</v>
      </c>
      <c r="DY34" s="33">
        <v>3.2068965517241379</v>
      </c>
      <c r="DZ34">
        <v>6</v>
      </c>
      <c r="EA34">
        <v>10</v>
      </c>
      <c r="EB34">
        <v>9</v>
      </c>
      <c r="EC34">
        <v>13</v>
      </c>
      <c r="ED34">
        <v>6</v>
      </c>
      <c r="EE34">
        <v>9</v>
      </c>
      <c r="EF34">
        <v>9</v>
      </c>
      <c r="EG34">
        <v>11</v>
      </c>
      <c r="EH34">
        <v>14</v>
      </c>
      <c r="EI34">
        <v>7</v>
      </c>
      <c r="EJ34">
        <v>9</v>
      </c>
      <c r="EK34">
        <v>13</v>
      </c>
      <c r="EL34">
        <v>14</v>
      </c>
      <c r="EM34">
        <v>8</v>
      </c>
      <c r="EN34">
        <v>8</v>
      </c>
      <c r="EO34">
        <v>7</v>
      </c>
      <c r="EP34">
        <v>13</v>
      </c>
      <c r="EQ34">
        <v>25</v>
      </c>
      <c r="ER34" s="41">
        <v>0.1</v>
      </c>
      <c r="ES34" s="42">
        <v>2.5000000000000001E-2</v>
      </c>
    </row>
    <row r="35" spans="1:149" ht="15.6" x14ac:dyDescent="0.3">
      <c r="A35" s="15">
        <v>46215</v>
      </c>
      <c r="B35" s="16" t="s">
        <v>150</v>
      </c>
      <c r="C35" s="17" t="s">
        <v>157</v>
      </c>
      <c r="D35" s="18" t="s">
        <v>158</v>
      </c>
      <c r="E35" s="21"/>
      <c r="F35" s="21"/>
      <c r="G35" s="23">
        <v>0.27083333333333331</v>
      </c>
      <c r="H35" s="23">
        <v>0.34375</v>
      </c>
      <c r="I35" s="23">
        <v>0.39583333333333331</v>
      </c>
      <c r="J35" s="23">
        <v>0.45833333333333331</v>
      </c>
      <c r="K35" s="16">
        <v>0.65625</v>
      </c>
      <c r="L35" s="16">
        <v>0.63541666666666663</v>
      </c>
      <c r="M35" s="16">
        <v>0.54166666666666663</v>
      </c>
      <c r="N35" s="16">
        <v>0.54166666666666663</v>
      </c>
      <c r="O35" s="16">
        <v>0.5</v>
      </c>
      <c r="P35" s="16">
        <v>0.5</v>
      </c>
      <c r="Q35" s="16">
        <v>0.47916666666666669</v>
      </c>
      <c r="R35" s="16">
        <v>0.42708333333333331</v>
      </c>
      <c r="S35" s="16">
        <v>0.22916666666666666</v>
      </c>
      <c r="T35" s="16">
        <v>0.29166666666666669</v>
      </c>
      <c r="U35" s="16">
        <v>0.34375</v>
      </c>
      <c r="V35" s="16">
        <v>0.34375</v>
      </c>
      <c r="W35" s="16">
        <v>0.3125</v>
      </c>
      <c r="X35" s="16">
        <v>0.23958333333333334</v>
      </c>
      <c r="Y35" s="16">
        <v>0.21875</v>
      </c>
      <c r="Z35" s="16">
        <v>0.21875</v>
      </c>
      <c r="AA35" s="16">
        <v>0.28125</v>
      </c>
      <c r="AB35" s="16">
        <v>0.19791666666666666</v>
      </c>
      <c r="AC35" s="16">
        <v>0.21875</v>
      </c>
      <c r="AD35" s="23">
        <v>0.20833333333333334</v>
      </c>
      <c r="AE35" s="23">
        <v>0.29166666666666669</v>
      </c>
      <c r="AF35" s="23">
        <v>0.32291666666666669</v>
      </c>
      <c r="AG35" s="16">
        <v>0.375</v>
      </c>
      <c r="AH35" s="16">
        <v>0.41666666666666669</v>
      </c>
      <c r="AI35" s="16">
        <v>0.35416666666666669</v>
      </c>
      <c r="AJ35" s="16">
        <v>0.39583333333333331</v>
      </c>
      <c r="AK35" s="16">
        <v>0.375</v>
      </c>
      <c r="AL35" s="16">
        <v>0.36458333333333331</v>
      </c>
      <c r="AM35" s="16">
        <v>0.30208333333333331</v>
      </c>
      <c r="AN35" s="16">
        <v>0.3125</v>
      </c>
      <c r="AO35" s="16">
        <v>0.23958333333333334</v>
      </c>
      <c r="AP35" s="16">
        <v>0.21875</v>
      </c>
      <c r="AQ35" s="16">
        <v>0.23958333333333334</v>
      </c>
      <c r="AR35" s="16">
        <v>0.34375</v>
      </c>
      <c r="AS35" s="23">
        <v>0.35416666666666669</v>
      </c>
      <c r="AT35" s="23">
        <v>0.375</v>
      </c>
      <c r="AU35" s="16">
        <v>0.36458333333333331</v>
      </c>
      <c r="AV35" s="16">
        <v>0.38541666666666669</v>
      </c>
      <c r="AW35" s="16">
        <v>0.44791666666666669</v>
      </c>
      <c r="AX35" s="16">
        <v>0.45833333333333331</v>
      </c>
      <c r="AY35" s="16">
        <v>0.5</v>
      </c>
      <c r="AZ35" s="16">
        <v>0.36458333333333331</v>
      </c>
      <c r="BA35" s="16">
        <v>0.32291666666666669</v>
      </c>
      <c r="BB35" s="16">
        <v>0.32291666666666669</v>
      </c>
      <c r="BC35" s="16">
        <v>0.36458333333333331</v>
      </c>
      <c r="BD35" s="16">
        <v>0.3125</v>
      </c>
      <c r="BE35" s="16">
        <v>0.27083333333333331</v>
      </c>
      <c r="BF35" s="16">
        <v>0.22916666666666666</v>
      </c>
      <c r="BG35" s="16">
        <v>0.19791666666666666</v>
      </c>
      <c r="BH35" s="16">
        <v>0.25</v>
      </c>
      <c r="BI35" s="16">
        <v>0.25</v>
      </c>
      <c r="BJ35" s="24">
        <v>0.25</v>
      </c>
      <c r="BK35" s="24">
        <v>0.25</v>
      </c>
      <c r="BL35" s="24">
        <v>0.30208333333333331</v>
      </c>
      <c r="BM35" s="24">
        <v>0.29166666666666669</v>
      </c>
      <c r="BN35" s="24">
        <v>0.30208333333333331</v>
      </c>
      <c r="BO35" s="16">
        <v>0.39583333333333331</v>
      </c>
      <c r="BP35" s="16">
        <v>0.36458333333333331</v>
      </c>
      <c r="BQ35" s="16">
        <v>0.34375</v>
      </c>
      <c r="BR35" s="16">
        <v>0.375</v>
      </c>
      <c r="BS35" s="16">
        <v>0.39583333333333331</v>
      </c>
      <c r="BT35" s="23">
        <v>0.36458333333333331</v>
      </c>
      <c r="BU35" s="23">
        <v>0.4375</v>
      </c>
      <c r="BV35" s="16">
        <v>0.46875</v>
      </c>
      <c r="BW35" s="16">
        <v>0.40625</v>
      </c>
      <c r="BX35" s="16">
        <v>0.39583333333333331</v>
      </c>
      <c r="BY35" s="16">
        <v>0.44791666666666669</v>
      </c>
      <c r="BZ35" s="16">
        <v>0.4375</v>
      </c>
      <c r="CA35" s="16">
        <v>0.44791666666666669</v>
      </c>
      <c r="CB35" s="16">
        <v>0.45833333333333331</v>
      </c>
      <c r="CC35" s="16">
        <v>0.42708333333333331</v>
      </c>
      <c r="CD35" s="16">
        <v>0.44791666666666669</v>
      </c>
      <c r="CE35" s="16">
        <v>0.4375</v>
      </c>
      <c r="CF35" s="16">
        <v>0.40625</v>
      </c>
      <c r="CG35" s="16">
        <v>0.39583333333333331</v>
      </c>
      <c r="CH35" s="16">
        <v>0.375</v>
      </c>
      <c r="CI35" s="16">
        <v>0.36458333333333331</v>
      </c>
      <c r="CJ35" s="16">
        <v>0.33333333333333331</v>
      </c>
      <c r="CK35" s="16">
        <v>0.61458333333333337</v>
      </c>
      <c r="CL35" s="16">
        <v>0.54166666666666663</v>
      </c>
      <c r="CM35" s="16">
        <v>0.48958333333333331</v>
      </c>
      <c r="CN35" s="16">
        <v>0.48958333333333331</v>
      </c>
      <c r="CO35" s="16">
        <v>0.44791666666666669</v>
      </c>
      <c r="CP35" s="16">
        <v>0.41666666666666669</v>
      </c>
      <c r="CQ35" s="16">
        <v>0.34375</v>
      </c>
      <c r="CR35" s="16">
        <v>0.33333333333333331</v>
      </c>
      <c r="CS35" s="26" t="s">
        <v>239</v>
      </c>
      <c r="CT35" s="27">
        <v>1</v>
      </c>
      <c r="CU35" s="26" t="s">
        <v>239</v>
      </c>
      <c r="CV35" s="27">
        <v>1</v>
      </c>
      <c r="CW35" t="s">
        <v>239</v>
      </c>
      <c r="CX35" s="27">
        <v>1</v>
      </c>
      <c r="CY35" t="s">
        <v>240</v>
      </c>
      <c r="CZ35" s="27">
        <v>1</v>
      </c>
      <c r="DA35" s="26" t="s">
        <v>242</v>
      </c>
      <c r="DB35" s="27">
        <v>1</v>
      </c>
      <c r="DC35" s="26" t="s">
        <v>242</v>
      </c>
      <c r="DD35" s="27">
        <v>1</v>
      </c>
      <c r="DE35" s="26" t="s">
        <v>241</v>
      </c>
      <c r="DF35" s="27">
        <v>1</v>
      </c>
      <c r="DG35" s="26" t="s">
        <v>241</v>
      </c>
      <c r="DH35" s="27">
        <v>1</v>
      </c>
      <c r="DI35" s="28" t="s">
        <v>244</v>
      </c>
      <c r="DJ35" s="28" t="s">
        <v>243</v>
      </c>
      <c r="DK35" s="28" t="s">
        <v>246</v>
      </c>
      <c r="DL35" s="28" t="s">
        <v>253</v>
      </c>
      <c r="DM35" s="28" t="s">
        <v>248</v>
      </c>
      <c r="DN35" s="28" t="s">
        <v>245</v>
      </c>
      <c r="DO35" s="28" t="s">
        <v>252</v>
      </c>
      <c r="DP35" s="28" t="s">
        <v>251</v>
      </c>
      <c r="DQ35">
        <v>3</v>
      </c>
      <c r="DR35">
        <v>1</v>
      </c>
      <c r="DS35">
        <v>5</v>
      </c>
      <c r="DT35">
        <v>2</v>
      </c>
      <c r="DU35" s="35">
        <v>6.6666666666666666E-2</v>
      </c>
      <c r="DV35" s="35">
        <v>6.6666666666666666E-2</v>
      </c>
      <c r="DW35" s="28" t="s">
        <v>268</v>
      </c>
      <c r="DX35" s="33">
        <v>3.7</v>
      </c>
      <c r="DY35" s="33">
        <v>3.6785714285714284</v>
      </c>
      <c r="DZ35" s="34">
        <v>4</v>
      </c>
      <c r="EA35">
        <v>18</v>
      </c>
      <c r="EB35">
        <v>14</v>
      </c>
      <c r="EC35">
        <v>7</v>
      </c>
      <c r="ED35">
        <v>9</v>
      </c>
      <c r="EE35">
        <v>11</v>
      </c>
      <c r="EF35">
        <v>12</v>
      </c>
      <c r="EG35">
        <v>7</v>
      </c>
      <c r="EH35">
        <v>14</v>
      </c>
      <c r="EI35">
        <v>11</v>
      </c>
      <c r="EJ35">
        <v>10</v>
      </c>
      <c r="EK35">
        <v>10</v>
      </c>
      <c r="EL35">
        <v>12</v>
      </c>
      <c r="EM35">
        <v>10</v>
      </c>
      <c r="EN35">
        <v>13</v>
      </c>
      <c r="EO35">
        <v>15</v>
      </c>
      <c r="EP35">
        <v>11</v>
      </c>
      <c r="EQ35">
        <v>26</v>
      </c>
      <c r="ER35" s="41">
        <v>7.4999999999999997E-2</v>
      </c>
      <c r="ES35" s="42">
        <v>2.5000000000000001E-2</v>
      </c>
    </row>
    <row r="36" spans="1:149" ht="15.6" x14ac:dyDescent="0.3">
      <c r="A36" s="15">
        <v>46215</v>
      </c>
      <c r="B36" s="16" t="s">
        <v>134</v>
      </c>
      <c r="C36" s="17" t="s">
        <v>159</v>
      </c>
      <c r="D36" s="18" t="s">
        <v>160</v>
      </c>
      <c r="E36" s="21"/>
      <c r="F36" s="21"/>
      <c r="G36" s="16">
        <v>0.27083333333333331</v>
      </c>
      <c r="H36" s="16">
        <v>0.25</v>
      </c>
      <c r="I36" s="16">
        <v>0.32291666666666669</v>
      </c>
      <c r="J36" s="16">
        <v>0.26041666666666669</v>
      </c>
      <c r="K36" s="16">
        <v>0.20833333333333334</v>
      </c>
      <c r="L36" s="16">
        <v>0.21875</v>
      </c>
      <c r="M36" s="16">
        <v>0.16666666666666666</v>
      </c>
      <c r="N36" s="16">
        <v>0.125</v>
      </c>
      <c r="O36" s="16">
        <v>0.17708333333333334</v>
      </c>
      <c r="P36" s="16">
        <v>0.21875</v>
      </c>
      <c r="Q36" s="23">
        <v>0.16666666666666666</v>
      </c>
      <c r="R36" s="23">
        <v>0.1875</v>
      </c>
      <c r="S36" s="24">
        <v>0.19791666666666666</v>
      </c>
      <c r="T36" s="23">
        <v>0.17708333333333334</v>
      </c>
      <c r="U36" s="23">
        <v>0.21875</v>
      </c>
      <c r="V36" s="16">
        <v>0.21875</v>
      </c>
      <c r="W36" s="16">
        <v>0.14583333333333334</v>
      </c>
      <c r="X36" s="16">
        <v>0.10416666666666667</v>
      </c>
      <c r="Y36" s="16">
        <v>9.375E-2</v>
      </c>
      <c r="Z36" s="23">
        <v>0.125</v>
      </c>
      <c r="AA36" s="23">
        <v>0.125</v>
      </c>
      <c r="AB36" s="16">
        <v>0.16666666666666666</v>
      </c>
      <c r="AC36" s="23">
        <v>0.14583333333333334</v>
      </c>
      <c r="AD36" s="23">
        <v>0.14583333333333334</v>
      </c>
      <c r="AE36" s="23">
        <v>0.16666666666666666</v>
      </c>
      <c r="AF36" s="23">
        <v>0.23958333333333334</v>
      </c>
      <c r="AG36" s="16">
        <v>0.26041666666666669</v>
      </c>
      <c r="AH36" s="16">
        <v>0.23958333333333334</v>
      </c>
      <c r="AI36" s="16">
        <v>0.3125</v>
      </c>
      <c r="AJ36" s="16">
        <v>0.28125</v>
      </c>
      <c r="AK36" s="16">
        <v>0.3125</v>
      </c>
      <c r="AL36" s="16">
        <v>0.33333333333333331</v>
      </c>
      <c r="AM36" s="16">
        <v>0.33333333333333331</v>
      </c>
      <c r="AN36" s="16">
        <v>0.32291666666666669</v>
      </c>
      <c r="AO36" s="16">
        <v>0.34375</v>
      </c>
      <c r="AP36" s="16">
        <v>0.375</v>
      </c>
      <c r="AQ36" s="16">
        <v>0.29166666666666669</v>
      </c>
      <c r="AR36" s="16">
        <v>0.46875</v>
      </c>
      <c r="AS36" s="23">
        <v>0.44791666666666669</v>
      </c>
      <c r="AT36" s="23">
        <v>0.5</v>
      </c>
      <c r="AU36" s="16">
        <v>0.51041666666666663</v>
      </c>
      <c r="AV36" s="16">
        <v>0.48958333333333331</v>
      </c>
      <c r="AW36" s="16">
        <v>0.47916666666666669</v>
      </c>
      <c r="AX36" s="16">
        <v>0.4375</v>
      </c>
      <c r="AY36" s="16">
        <v>0.4375</v>
      </c>
      <c r="AZ36" s="16">
        <v>0.3125</v>
      </c>
      <c r="BA36" s="16">
        <v>0.34375</v>
      </c>
      <c r="BB36" s="16">
        <v>0.32291666666666669</v>
      </c>
      <c r="BC36" s="16">
        <v>0.28125</v>
      </c>
      <c r="BD36" s="16">
        <v>0.33333333333333331</v>
      </c>
      <c r="BE36" s="23">
        <v>0.35416666666666669</v>
      </c>
      <c r="BF36" s="23">
        <v>0.33333333333333331</v>
      </c>
      <c r="BG36" s="16">
        <v>0.39583333333333331</v>
      </c>
      <c r="BH36" s="16">
        <v>0.39583333333333331</v>
      </c>
      <c r="BI36" s="16">
        <v>0.34375</v>
      </c>
      <c r="BJ36" s="16">
        <v>0.36458333333333331</v>
      </c>
      <c r="BK36" s="16">
        <v>0.36458333333333331</v>
      </c>
      <c r="BL36" s="16">
        <v>0.32291666666666669</v>
      </c>
      <c r="BM36" s="16">
        <v>0.29166666666666669</v>
      </c>
      <c r="BN36" s="16">
        <v>0.29166666666666669</v>
      </c>
      <c r="BO36" s="16">
        <v>0.26041666666666669</v>
      </c>
      <c r="BP36" s="16">
        <v>0.25</v>
      </c>
      <c r="BQ36" s="16">
        <v>0.27083333333333331</v>
      </c>
      <c r="BR36" s="16">
        <v>0.19791666666666666</v>
      </c>
      <c r="BS36" s="16">
        <v>0.29166666666666669</v>
      </c>
      <c r="BT36" s="16">
        <v>0.23958333333333334</v>
      </c>
      <c r="BU36" s="16">
        <v>0.21875</v>
      </c>
      <c r="BV36" s="16">
        <v>0.25</v>
      </c>
      <c r="BW36" s="16">
        <v>0.25</v>
      </c>
      <c r="BX36" s="23">
        <v>0.19791666666666666</v>
      </c>
      <c r="BY36" s="23">
        <v>0.25</v>
      </c>
      <c r="BZ36" s="16">
        <v>0.29166666666666669</v>
      </c>
      <c r="CA36" s="23">
        <v>0.22916666666666666</v>
      </c>
      <c r="CB36" s="23">
        <v>0.25</v>
      </c>
      <c r="CC36" s="16">
        <v>0.29166666666666669</v>
      </c>
      <c r="CD36" s="16">
        <v>0.26041666666666669</v>
      </c>
      <c r="CE36" s="16">
        <v>0.25</v>
      </c>
      <c r="CF36" s="16">
        <v>0.28125</v>
      </c>
      <c r="CG36" s="16">
        <v>0.19791666666666666</v>
      </c>
      <c r="CH36" s="16">
        <v>0.20833333333333334</v>
      </c>
      <c r="CI36" s="16">
        <v>0.17708333333333334</v>
      </c>
      <c r="CJ36" s="16">
        <v>0.15625</v>
      </c>
      <c r="CK36" s="16">
        <v>0.46875</v>
      </c>
      <c r="CL36" s="16">
        <v>0.46875</v>
      </c>
      <c r="CM36" s="16">
        <v>0.44791666666666669</v>
      </c>
      <c r="CN36" s="16">
        <v>0.41666666666666669</v>
      </c>
      <c r="CO36" s="16">
        <v>0.41666666666666669</v>
      </c>
      <c r="CP36" s="23">
        <v>0.36458333333333331</v>
      </c>
      <c r="CQ36" s="23">
        <v>0.36458333333333331</v>
      </c>
      <c r="CR36" s="16">
        <v>0.36458333333333331</v>
      </c>
      <c r="CS36" s="26" t="s">
        <v>239</v>
      </c>
      <c r="CT36" s="27">
        <v>1</v>
      </c>
      <c r="CU36" s="26" t="s">
        <v>239</v>
      </c>
      <c r="CV36" s="27">
        <v>0.99254901960784314</v>
      </c>
      <c r="CW36" t="s">
        <v>239</v>
      </c>
      <c r="CX36" s="27">
        <v>0.97015265436318066</v>
      </c>
      <c r="CY36" t="s">
        <v>240</v>
      </c>
      <c r="CZ36" s="27">
        <v>0.99254901960784314</v>
      </c>
      <c r="DA36" t="s">
        <v>240</v>
      </c>
      <c r="DB36" s="27">
        <v>1</v>
      </c>
      <c r="DC36" t="s">
        <v>242</v>
      </c>
      <c r="DD36" s="27">
        <v>0.99254901960784314</v>
      </c>
      <c r="DE36" s="26" t="s">
        <v>241</v>
      </c>
      <c r="DF36" s="27">
        <v>1</v>
      </c>
      <c r="DG36" s="26" t="s">
        <v>241</v>
      </c>
      <c r="DH36" s="27">
        <v>0.99254901960784314</v>
      </c>
      <c r="DI36" s="28" t="s">
        <v>243</v>
      </c>
      <c r="DJ36" s="28" t="s">
        <v>246</v>
      </c>
      <c r="DK36" s="28" t="s">
        <v>252</v>
      </c>
      <c r="DL36" s="28" t="s">
        <v>244</v>
      </c>
      <c r="DM36" s="28" t="s">
        <v>248</v>
      </c>
      <c r="DN36" s="28" t="s">
        <v>245</v>
      </c>
      <c r="DO36" s="28" t="s">
        <v>253</v>
      </c>
      <c r="DP36" s="28" t="s">
        <v>251</v>
      </c>
      <c r="DQ36">
        <v>3</v>
      </c>
      <c r="DR36">
        <v>1</v>
      </c>
      <c r="DS36">
        <v>5</v>
      </c>
      <c r="DT36">
        <v>3</v>
      </c>
      <c r="DU36" s="35">
        <v>0.13333333333333333</v>
      </c>
      <c r="DV36" s="35">
        <v>0.05</v>
      </c>
      <c r="DW36" s="28" t="s">
        <v>260</v>
      </c>
      <c r="DX36" s="33">
        <v>2.9333333333333331</v>
      </c>
      <c r="DY36" s="33">
        <v>3.1333333333333333</v>
      </c>
      <c r="DZ36">
        <v>8</v>
      </c>
      <c r="EA36">
        <v>10</v>
      </c>
      <c r="EB36" s="26">
        <v>1</v>
      </c>
      <c r="EC36">
        <v>9</v>
      </c>
      <c r="ED36">
        <v>5</v>
      </c>
      <c r="EE36">
        <v>10</v>
      </c>
      <c r="EF36">
        <v>8</v>
      </c>
      <c r="EG36">
        <v>12</v>
      </c>
      <c r="EH36">
        <v>18</v>
      </c>
      <c r="EI36">
        <v>10</v>
      </c>
      <c r="EJ36">
        <v>11</v>
      </c>
      <c r="EK36">
        <v>13</v>
      </c>
      <c r="EL36">
        <v>11</v>
      </c>
      <c r="EM36">
        <v>7</v>
      </c>
      <c r="EN36">
        <v>8</v>
      </c>
      <c r="EO36">
        <v>9</v>
      </c>
      <c r="EP36">
        <v>9</v>
      </c>
      <c r="EQ36">
        <v>23</v>
      </c>
      <c r="ER36" s="41">
        <v>0.15</v>
      </c>
      <c r="ES36" s="41">
        <v>7.4999999999999997E-2</v>
      </c>
    </row>
    <row r="37" spans="1:149" ht="15.6" x14ac:dyDescent="0.3">
      <c r="A37" s="15">
        <v>46215</v>
      </c>
      <c r="B37" s="16" t="s">
        <v>134</v>
      </c>
      <c r="C37" s="17" t="s">
        <v>161</v>
      </c>
      <c r="D37" s="18" t="s">
        <v>162</v>
      </c>
      <c r="E37" s="21" t="s">
        <v>212</v>
      </c>
      <c r="F37" s="21" t="s">
        <v>226</v>
      </c>
      <c r="G37" s="16">
        <v>0.17708333333333334</v>
      </c>
      <c r="H37" s="16">
        <v>0.17708333333333334</v>
      </c>
      <c r="I37" s="23">
        <v>0.14583333333333334</v>
      </c>
      <c r="J37" s="23">
        <v>0.14583333333333334</v>
      </c>
      <c r="K37" s="16">
        <v>0.15625</v>
      </c>
      <c r="L37" s="23">
        <v>9.375E-2</v>
      </c>
      <c r="M37" s="23">
        <v>0.15625</v>
      </c>
      <c r="N37" s="23">
        <v>0.11458333333333333</v>
      </c>
      <c r="O37" s="23">
        <v>0.20833333333333334</v>
      </c>
      <c r="P37" s="16">
        <v>0.20833333333333334</v>
      </c>
      <c r="Q37" s="23">
        <v>0.17708333333333334</v>
      </c>
      <c r="R37" s="23">
        <v>0.1875</v>
      </c>
      <c r="S37" s="23">
        <v>0.1875</v>
      </c>
      <c r="T37" s="16">
        <v>0.1875</v>
      </c>
      <c r="U37" s="16">
        <v>0.14583333333333334</v>
      </c>
      <c r="V37" s="16">
        <v>0.17708333333333334</v>
      </c>
      <c r="W37" s="23">
        <v>0.11458333333333333</v>
      </c>
      <c r="X37" s="23">
        <v>0.16666666666666666</v>
      </c>
      <c r="Y37" s="24">
        <v>0.17708333333333334</v>
      </c>
      <c r="Z37" s="23">
        <v>0.20833333333333334</v>
      </c>
      <c r="AA37" s="23">
        <v>0.29166666666666669</v>
      </c>
      <c r="AB37" s="23">
        <v>0.29166666666666669</v>
      </c>
      <c r="AC37" s="23">
        <v>0.3125</v>
      </c>
      <c r="AD37" s="16">
        <v>0.3125</v>
      </c>
      <c r="AE37" s="16">
        <v>0.3125</v>
      </c>
      <c r="AF37" s="16">
        <v>0.33333333333333331</v>
      </c>
      <c r="AG37" s="16">
        <v>0.32291666666666669</v>
      </c>
      <c r="AH37" s="16">
        <v>0.30208333333333331</v>
      </c>
      <c r="AI37" s="16">
        <v>0.25</v>
      </c>
      <c r="AJ37" s="16">
        <v>0.3125</v>
      </c>
      <c r="AK37" s="16">
        <v>0.28125</v>
      </c>
      <c r="AL37" s="16">
        <v>0.26041666666666669</v>
      </c>
      <c r="AM37" s="16">
        <v>0.22916666666666666</v>
      </c>
      <c r="AN37" s="16">
        <v>0.15625</v>
      </c>
      <c r="AO37" s="16">
        <v>0.16666666666666666</v>
      </c>
      <c r="AP37" s="16">
        <v>0.14583333333333334</v>
      </c>
      <c r="AQ37" s="16">
        <v>0.15625</v>
      </c>
      <c r="AR37" s="23">
        <v>0.15625</v>
      </c>
      <c r="AS37" s="23">
        <v>0.14583333333333334</v>
      </c>
      <c r="AT37" s="23">
        <v>0.15625</v>
      </c>
      <c r="AU37" s="23">
        <v>0.19791666666666666</v>
      </c>
      <c r="AV37" s="23">
        <v>0.19791666666666666</v>
      </c>
      <c r="AW37" s="23">
        <v>0.1875</v>
      </c>
      <c r="AX37" s="16">
        <v>0.1875</v>
      </c>
      <c r="AY37" s="16">
        <v>0.23958333333333334</v>
      </c>
      <c r="AZ37" s="23">
        <v>0.1875</v>
      </c>
      <c r="BA37" s="23">
        <v>0.22916666666666666</v>
      </c>
      <c r="BB37" s="16">
        <v>0.25</v>
      </c>
      <c r="BC37" s="23">
        <v>0.20833333333333334</v>
      </c>
      <c r="BD37" s="23">
        <v>0.22916666666666666</v>
      </c>
      <c r="BE37" s="23">
        <v>0.29166666666666669</v>
      </c>
      <c r="BF37" s="24">
        <v>0.34375</v>
      </c>
      <c r="BG37" s="24">
        <v>0.27083333333333331</v>
      </c>
      <c r="BH37" s="16">
        <v>0.28125</v>
      </c>
      <c r="BI37" s="16">
        <v>0.27083333333333331</v>
      </c>
      <c r="BJ37" s="16">
        <v>0.22916666666666666</v>
      </c>
      <c r="BK37" s="16">
        <v>0.29166666666666669</v>
      </c>
      <c r="BL37" s="16">
        <v>0.29166666666666669</v>
      </c>
      <c r="BM37" s="16">
        <v>0.28125</v>
      </c>
      <c r="BN37" s="23">
        <v>0.27083333333333331</v>
      </c>
      <c r="BO37" s="23">
        <v>0.26041666666666669</v>
      </c>
      <c r="BP37" s="16">
        <v>0.23958333333333334</v>
      </c>
      <c r="BQ37" s="16">
        <v>0.21875</v>
      </c>
      <c r="BR37" s="16">
        <v>0.25</v>
      </c>
      <c r="BS37" s="16">
        <v>0.25</v>
      </c>
      <c r="BT37" s="16">
        <v>0.25</v>
      </c>
      <c r="BU37" s="16">
        <v>0.22916666666666666</v>
      </c>
      <c r="BV37" s="23">
        <v>0.19791666666666666</v>
      </c>
      <c r="BW37" s="23">
        <v>0.1875</v>
      </c>
      <c r="BX37" s="23">
        <v>0.1875</v>
      </c>
      <c r="BY37" s="16">
        <v>0.20833333333333334</v>
      </c>
      <c r="BZ37" s="16">
        <v>0.28125</v>
      </c>
      <c r="CA37" s="16">
        <v>0.26041666666666669</v>
      </c>
      <c r="CB37" s="16">
        <v>0.29166666666666669</v>
      </c>
      <c r="CC37" s="23">
        <v>0.28125</v>
      </c>
      <c r="CD37" s="23">
        <v>0.26041666666666669</v>
      </c>
      <c r="CE37" s="23">
        <v>0.26041666666666669</v>
      </c>
      <c r="CF37" s="16">
        <v>0.28125</v>
      </c>
      <c r="CG37" s="16">
        <v>0.26041666666666669</v>
      </c>
      <c r="CH37" s="16">
        <v>0.21875</v>
      </c>
      <c r="CI37" s="16">
        <v>0.22916666666666666</v>
      </c>
      <c r="CJ37" s="23">
        <v>0.20833333333333334</v>
      </c>
      <c r="CK37" s="23">
        <v>0.26041666666666669</v>
      </c>
      <c r="CL37" s="23">
        <v>0.26041666666666669</v>
      </c>
      <c r="CM37" s="23">
        <v>0.25</v>
      </c>
      <c r="CN37" s="23">
        <v>0.22916666666666666</v>
      </c>
      <c r="CO37" s="16">
        <v>0.21875</v>
      </c>
      <c r="CP37" s="16">
        <v>0.15625</v>
      </c>
      <c r="CQ37" s="16">
        <v>0.10416666666666667</v>
      </c>
      <c r="CR37" s="16">
        <v>7.2916666666666671E-2</v>
      </c>
      <c r="CS37" s="26" t="s">
        <v>239</v>
      </c>
      <c r="CT37" s="27">
        <v>0.97824074074074074</v>
      </c>
      <c r="CU37" s="26" t="s">
        <v>239</v>
      </c>
      <c r="CV37" s="27">
        <v>0.97539312754804897</v>
      </c>
      <c r="CW37" s="26" t="s">
        <v>240</v>
      </c>
      <c r="CX37" s="27">
        <v>0.99342105263157898</v>
      </c>
      <c r="CY37" s="26" t="s">
        <v>240</v>
      </c>
      <c r="CZ37" s="27">
        <v>0.97539312754804897</v>
      </c>
      <c r="DA37"/>
      <c r="DB37" s="27"/>
      <c r="DC37" t="s">
        <v>242</v>
      </c>
      <c r="DD37" s="27">
        <v>0.97539312754804897</v>
      </c>
      <c r="DE37" t="s">
        <v>240</v>
      </c>
      <c r="DF37" s="27">
        <v>0.98684210526315785</v>
      </c>
      <c r="DG37" t="s">
        <v>241</v>
      </c>
      <c r="DH37" s="27">
        <v>0.97539312754804897</v>
      </c>
      <c r="DI37" s="28" t="s">
        <v>248</v>
      </c>
      <c r="DJ37" s="28" t="s">
        <v>244</v>
      </c>
      <c r="DK37" s="28" t="s">
        <v>243</v>
      </c>
      <c r="DL37" s="28" t="s">
        <v>246</v>
      </c>
      <c r="DM37" s="28" t="s">
        <v>252</v>
      </c>
      <c r="DN37" s="28" t="s">
        <v>253</v>
      </c>
      <c r="DO37" s="28" t="s">
        <v>250</v>
      </c>
      <c r="DP37" s="28" t="s">
        <v>247</v>
      </c>
      <c r="DQ37">
        <v>2.6</v>
      </c>
      <c r="DR37">
        <v>0</v>
      </c>
      <c r="DS37">
        <v>5</v>
      </c>
      <c r="DT37">
        <v>2</v>
      </c>
      <c r="DU37" s="35">
        <v>6.6666666666666666E-2</v>
      </c>
      <c r="DV37" s="36">
        <v>1.6666666666666666E-2</v>
      </c>
      <c r="DW37" s="28" t="s">
        <v>260</v>
      </c>
      <c r="DX37" s="33">
        <v>2.2000000000000002</v>
      </c>
      <c r="DY37" s="33">
        <v>3.5333333333333332</v>
      </c>
      <c r="DZ37">
        <v>7</v>
      </c>
      <c r="EA37">
        <v>8</v>
      </c>
      <c r="EB37">
        <v>8</v>
      </c>
      <c r="EC37">
        <v>6</v>
      </c>
      <c r="ED37">
        <v>10</v>
      </c>
      <c r="EE37">
        <v>11</v>
      </c>
      <c r="EF37">
        <v>8</v>
      </c>
      <c r="EG37">
        <v>9</v>
      </c>
      <c r="EH37">
        <v>11</v>
      </c>
      <c r="EI37">
        <v>9</v>
      </c>
      <c r="EJ37">
        <v>13</v>
      </c>
      <c r="EK37">
        <v>11</v>
      </c>
      <c r="EL37">
        <v>7</v>
      </c>
      <c r="EM37">
        <v>10</v>
      </c>
      <c r="EN37">
        <v>11</v>
      </c>
      <c r="EO37">
        <v>10</v>
      </c>
      <c r="EP37">
        <v>7</v>
      </c>
      <c r="EQ37">
        <v>16</v>
      </c>
      <c r="ER37" s="41">
        <v>0.1</v>
      </c>
      <c r="ES37" s="41">
        <v>0.05</v>
      </c>
    </row>
    <row r="38" spans="1:149" ht="15.6" x14ac:dyDescent="0.3">
      <c r="A38" s="15">
        <v>46215</v>
      </c>
      <c r="B38" s="16" t="s">
        <v>134</v>
      </c>
      <c r="C38" s="17" t="s">
        <v>163</v>
      </c>
      <c r="D38" s="18" t="s">
        <v>164</v>
      </c>
      <c r="E38" s="21" t="s">
        <v>185</v>
      </c>
      <c r="F38" s="21" t="s">
        <v>227</v>
      </c>
      <c r="G38" s="16">
        <v>0.15625</v>
      </c>
      <c r="H38" s="16">
        <v>0.125</v>
      </c>
      <c r="I38" s="16">
        <v>0.1875</v>
      </c>
      <c r="J38" s="16">
        <v>0.15625</v>
      </c>
      <c r="K38" s="16">
        <v>0.1875</v>
      </c>
      <c r="L38" s="16">
        <v>0.17708333333333334</v>
      </c>
      <c r="M38" s="16">
        <v>0.20833333333333334</v>
      </c>
      <c r="N38" s="23">
        <v>0.17708333333333334</v>
      </c>
      <c r="O38" s="23">
        <v>0.1875</v>
      </c>
      <c r="P38" s="16">
        <v>0.1875</v>
      </c>
      <c r="Q38" s="16">
        <v>0.15625</v>
      </c>
      <c r="R38" s="16">
        <v>0.19791666666666666</v>
      </c>
      <c r="S38" s="16">
        <v>0.16666666666666666</v>
      </c>
      <c r="T38" s="16">
        <v>0.11458333333333333</v>
      </c>
      <c r="U38" s="23">
        <v>0.10416666666666667</v>
      </c>
      <c r="V38" s="23">
        <v>0.10416666666666667</v>
      </c>
      <c r="W38" s="23">
        <v>0.13541666666666666</v>
      </c>
      <c r="X38" s="16">
        <v>0.15625</v>
      </c>
      <c r="Y38" s="16">
        <v>0.16666666666666666</v>
      </c>
      <c r="Z38" s="23">
        <v>0.13541666666666666</v>
      </c>
      <c r="AA38" s="23">
        <v>0.14583333333333334</v>
      </c>
      <c r="AB38" s="23">
        <v>0.1875</v>
      </c>
      <c r="AC38" s="23">
        <v>0.1875</v>
      </c>
      <c r="AD38" s="16">
        <v>0.1875</v>
      </c>
      <c r="AE38" s="16">
        <v>0.17708333333333334</v>
      </c>
      <c r="AF38" s="16">
        <v>0.19791666666666666</v>
      </c>
      <c r="AG38" s="23">
        <v>0.17708333333333334</v>
      </c>
      <c r="AH38" s="23">
        <v>0.21875</v>
      </c>
      <c r="AI38" s="16">
        <v>0.25</v>
      </c>
      <c r="AJ38" s="16">
        <v>0.21875</v>
      </c>
      <c r="AK38" s="16">
        <v>0.27083333333333331</v>
      </c>
      <c r="AL38" s="16">
        <v>0.27083333333333331</v>
      </c>
      <c r="AM38" s="16">
        <v>0.25</v>
      </c>
      <c r="AN38" s="16">
        <v>0.21875</v>
      </c>
      <c r="AO38" s="16">
        <v>0.22916666666666666</v>
      </c>
      <c r="AP38" s="16">
        <v>0.17708333333333334</v>
      </c>
      <c r="AQ38" s="24">
        <v>0.13541666666666666</v>
      </c>
      <c r="AR38" s="24">
        <v>0.22916666666666666</v>
      </c>
      <c r="AS38" s="23">
        <v>0.17708333333333334</v>
      </c>
      <c r="AT38" s="23">
        <v>0.19791666666666666</v>
      </c>
      <c r="AU38" s="23">
        <v>0.1875</v>
      </c>
      <c r="AV38" s="16">
        <v>0.22916666666666666</v>
      </c>
      <c r="AW38" s="23">
        <v>0.25</v>
      </c>
      <c r="AX38" s="23">
        <v>0.29166666666666669</v>
      </c>
      <c r="AY38" s="16">
        <v>0.29166666666666669</v>
      </c>
      <c r="AZ38" s="23">
        <v>0.22916666666666666</v>
      </c>
      <c r="BA38" s="23">
        <v>0.25</v>
      </c>
      <c r="BB38" s="23">
        <v>0.26041666666666669</v>
      </c>
      <c r="BC38" s="16">
        <v>0.30208333333333331</v>
      </c>
      <c r="BD38" s="16">
        <v>0.25</v>
      </c>
      <c r="BE38" s="16">
        <v>0.22916666666666666</v>
      </c>
      <c r="BF38" s="16">
        <v>0.22916666666666666</v>
      </c>
      <c r="BG38" s="16">
        <v>0.26041666666666669</v>
      </c>
      <c r="BH38" s="16">
        <v>0.26041666666666669</v>
      </c>
      <c r="BI38" s="16">
        <v>0.29166666666666669</v>
      </c>
      <c r="BJ38" s="16">
        <v>0.3125</v>
      </c>
      <c r="BK38" s="16">
        <v>0.29166666666666669</v>
      </c>
      <c r="BL38" s="16">
        <v>0.30208333333333331</v>
      </c>
      <c r="BM38" s="16">
        <v>0.3125</v>
      </c>
      <c r="BN38" s="16">
        <v>0.32291666666666669</v>
      </c>
      <c r="BO38" s="16">
        <v>0.32291666666666669</v>
      </c>
      <c r="BP38" s="16">
        <v>0.35416666666666669</v>
      </c>
      <c r="BQ38" s="16">
        <v>0.28125</v>
      </c>
      <c r="BR38" s="23">
        <v>0.23958333333333334</v>
      </c>
      <c r="BS38" s="23">
        <v>0.23958333333333334</v>
      </c>
      <c r="BT38" s="16">
        <v>0.22916666666666666</v>
      </c>
      <c r="BU38" s="16">
        <v>0.1875</v>
      </c>
      <c r="BV38" s="16">
        <v>0.16666666666666666</v>
      </c>
      <c r="BW38" s="16">
        <v>0.13541666666666666</v>
      </c>
      <c r="BX38" s="23">
        <v>6.25E-2</v>
      </c>
      <c r="BY38" s="23">
        <v>0.125</v>
      </c>
      <c r="BZ38" s="24">
        <v>0.17708333333333334</v>
      </c>
      <c r="CA38" s="23">
        <v>0.19791666666666666</v>
      </c>
      <c r="CB38" s="23">
        <v>0.23958333333333334</v>
      </c>
      <c r="CC38" s="16">
        <v>0.25</v>
      </c>
      <c r="CD38" s="23">
        <v>0.28125</v>
      </c>
      <c r="CE38" s="23">
        <v>0.28125</v>
      </c>
      <c r="CF38" s="16">
        <v>0.28125</v>
      </c>
      <c r="CG38" s="16">
        <v>0.23958333333333334</v>
      </c>
      <c r="CH38" s="16">
        <v>0.17708333333333334</v>
      </c>
      <c r="CI38" s="16">
        <v>0.13541666666666666</v>
      </c>
      <c r="CJ38" s="16">
        <v>0.11458333333333333</v>
      </c>
      <c r="CK38" s="16">
        <v>0.35416666666666669</v>
      </c>
      <c r="CL38" s="23">
        <v>0.29166666666666669</v>
      </c>
      <c r="CM38" s="23">
        <v>0.29166666666666669</v>
      </c>
      <c r="CN38" s="23">
        <v>0.29166666666666669</v>
      </c>
      <c r="CO38" s="23">
        <v>0.27083333333333331</v>
      </c>
      <c r="CP38" s="23">
        <v>0.27083333333333331</v>
      </c>
      <c r="CQ38" s="24">
        <v>0.27083333333333331</v>
      </c>
      <c r="CR38" s="16">
        <v>0.25</v>
      </c>
      <c r="CS38" s="26" t="s">
        <v>238</v>
      </c>
      <c r="CT38" s="27">
        <v>1</v>
      </c>
      <c r="CU38" s="26" t="s">
        <v>238</v>
      </c>
      <c r="CV38" s="27">
        <v>0.99257425742574257</v>
      </c>
      <c r="CW38" s="26" t="s">
        <v>239</v>
      </c>
      <c r="CX38" s="27">
        <v>0.97727272727272729</v>
      </c>
      <c r="CY38" s="26" t="s">
        <v>239</v>
      </c>
      <c r="CZ38" s="27">
        <v>0.99257425742574257</v>
      </c>
      <c r="DA38" s="26" t="s">
        <v>240</v>
      </c>
      <c r="DB38" s="27">
        <v>1</v>
      </c>
      <c r="DC38" s="26" t="s">
        <v>240</v>
      </c>
      <c r="DD38" s="27">
        <v>0.99257425742574257</v>
      </c>
      <c r="DE38" t="s">
        <v>239</v>
      </c>
      <c r="DF38" s="27">
        <v>1</v>
      </c>
      <c r="DG38" t="s">
        <v>242</v>
      </c>
      <c r="DH38" s="27">
        <v>0.99257425742574257</v>
      </c>
      <c r="DI38" s="28" t="s">
        <v>243</v>
      </c>
      <c r="DJ38" s="28" t="s">
        <v>246</v>
      </c>
      <c r="DK38" s="28" t="s">
        <v>244</v>
      </c>
      <c r="DL38" s="28" t="s">
        <v>248</v>
      </c>
      <c r="DM38" s="28" t="s">
        <v>252</v>
      </c>
      <c r="DN38" s="28" t="s">
        <v>251</v>
      </c>
      <c r="DO38" s="28" t="s">
        <v>249</v>
      </c>
      <c r="DP38" s="28" t="s">
        <v>245</v>
      </c>
      <c r="DQ38">
        <v>3</v>
      </c>
      <c r="DR38">
        <v>1</v>
      </c>
      <c r="DS38">
        <v>5</v>
      </c>
      <c r="DT38">
        <v>2</v>
      </c>
      <c r="DU38" s="36">
        <v>1.6666666666666666E-2</v>
      </c>
      <c r="DV38" s="36">
        <v>1.6666666666666666E-2</v>
      </c>
      <c r="DW38" s="28" t="s">
        <v>260</v>
      </c>
      <c r="DX38" s="33">
        <v>2.9333333333333331</v>
      </c>
      <c r="DY38" s="33">
        <v>2.6666666666666665</v>
      </c>
      <c r="DZ38">
        <v>7</v>
      </c>
      <c r="EA38">
        <v>7</v>
      </c>
      <c r="EB38">
        <v>9</v>
      </c>
      <c r="EC38">
        <v>5</v>
      </c>
      <c r="ED38">
        <v>11</v>
      </c>
      <c r="EE38">
        <v>7</v>
      </c>
      <c r="EF38">
        <v>8</v>
      </c>
      <c r="EG38">
        <v>10</v>
      </c>
      <c r="EH38">
        <v>10</v>
      </c>
      <c r="EI38">
        <v>13</v>
      </c>
      <c r="EJ38">
        <v>9</v>
      </c>
      <c r="EK38">
        <v>6</v>
      </c>
      <c r="EL38">
        <v>11</v>
      </c>
      <c r="EM38">
        <v>11</v>
      </c>
      <c r="EN38">
        <v>5</v>
      </c>
      <c r="EO38">
        <v>8</v>
      </c>
      <c r="EP38">
        <v>9</v>
      </c>
      <c r="EQ38">
        <v>22</v>
      </c>
      <c r="ER38" s="41">
        <v>0.05</v>
      </c>
      <c r="ES38" s="41">
        <v>0.05</v>
      </c>
    </row>
    <row r="39" spans="1:149" ht="15.6" x14ac:dyDescent="0.3">
      <c r="A39" s="15">
        <v>46215</v>
      </c>
      <c r="B39" s="16" t="s">
        <v>134</v>
      </c>
      <c r="C39" s="17" t="s">
        <v>165</v>
      </c>
      <c r="D39" s="18" t="s">
        <v>166</v>
      </c>
      <c r="E39" s="21" t="s">
        <v>228</v>
      </c>
      <c r="F39" s="21" t="s">
        <v>229</v>
      </c>
      <c r="G39" s="23">
        <v>0.13541666666666666</v>
      </c>
      <c r="H39" s="23">
        <v>0.19791666666666666</v>
      </c>
      <c r="I39" s="16">
        <v>0.17708333333333334</v>
      </c>
      <c r="J39" s="24">
        <v>0.14583333333333334</v>
      </c>
      <c r="K39" s="24">
        <v>0.13541666666666666</v>
      </c>
      <c r="L39" s="23">
        <v>0.10416666666666667</v>
      </c>
      <c r="M39" s="23">
        <v>0.10416666666666667</v>
      </c>
      <c r="N39" s="23">
        <v>0.10416666666666667</v>
      </c>
      <c r="O39" s="24">
        <v>0.14583333333333334</v>
      </c>
      <c r="P39" s="23">
        <v>8.3333333333333329E-2</v>
      </c>
      <c r="Q39" s="23">
        <v>0.10416666666666667</v>
      </c>
      <c r="R39" s="23">
        <v>0.10416666666666667</v>
      </c>
      <c r="S39" s="23">
        <v>9.375E-2</v>
      </c>
      <c r="T39" s="16">
        <v>9.375E-2</v>
      </c>
      <c r="U39" s="24">
        <v>0.13541666666666666</v>
      </c>
      <c r="V39" s="24">
        <v>0.15625</v>
      </c>
      <c r="W39" s="23">
        <v>0.1875</v>
      </c>
      <c r="X39" s="23">
        <v>0.23958333333333334</v>
      </c>
      <c r="Y39" s="23">
        <v>0.21875</v>
      </c>
      <c r="Z39" s="23">
        <v>0.21875</v>
      </c>
      <c r="AA39" s="23">
        <v>0.27083333333333331</v>
      </c>
      <c r="AB39" s="16">
        <v>0.34375</v>
      </c>
      <c r="AC39" s="16">
        <v>0.33333333333333331</v>
      </c>
      <c r="AD39" s="16">
        <v>0.3125</v>
      </c>
      <c r="AE39" s="16">
        <v>0.23958333333333334</v>
      </c>
      <c r="AF39" s="23">
        <v>0.1875</v>
      </c>
      <c r="AG39" s="23">
        <v>0.1875</v>
      </c>
      <c r="AH39" s="23">
        <v>0.25</v>
      </c>
      <c r="AI39" s="16">
        <v>0.27083333333333331</v>
      </c>
      <c r="AJ39" s="16">
        <v>0.28125</v>
      </c>
      <c r="AK39" s="23">
        <v>0.23958333333333334</v>
      </c>
      <c r="AL39" s="23">
        <v>0.28125</v>
      </c>
      <c r="AM39" s="23">
        <v>0.28125</v>
      </c>
      <c r="AN39" s="23">
        <v>0.32291666666666669</v>
      </c>
      <c r="AO39" s="16">
        <v>0.32291666666666669</v>
      </c>
      <c r="AP39" s="16">
        <v>0.27083333333333331</v>
      </c>
      <c r="AQ39" s="16">
        <v>0.27083333333333331</v>
      </c>
      <c r="AR39" s="24">
        <v>0.27083333333333331</v>
      </c>
      <c r="AS39" s="23">
        <v>0.25</v>
      </c>
      <c r="AT39" s="23">
        <v>0.22916666666666666</v>
      </c>
      <c r="AU39" s="24">
        <v>0.27083333333333331</v>
      </c>
      <c r="AV39" s="23">
        <v>0.23958333333333334</v>
      </c>
      <c r="AW39" s="23">
        <v>0.25</v>
      </c>
      <c r="AX39" s="16">
        <v>0.32291666666666669</v>
      </c>
      <c r="AY39" s="16">
        <v>0.26041666666666669</v>
      </c>
      <c r="AZ39" s="16">
        <v>0.17708333333333334</v>
      </c>
      <c r="BA39" s="16">
        <v>0.25</v>
      </c>
      <c r="BB39" s="16">
        <v>0.22916666666666666</v>
      </c>
      <c r="BC39" s="23">
        <v>0.1875</v>
      </c>
      <c r="BD39" s="23">
        <v>0.20833333333333334</v>
      </c>
      <c r="BE39" s="16">
        <v>0.27083333333333331</v>
      </c>
      <c r="BF39" s="23">
        <v>0.1875</v>
      </c>
      <c r="BG39" s="23">
        <v>0.29166666666666669</v>
      </c>
      <c r="BH39" s="16">
        <v>0.33333333333333331</v>
      </c>
      <c r="BI39" s="23">
        <v>0.28125</v>
      </c>
      <c r="BJ39" s="23">
        <v>0.33333333333333331</v>
      </c>
      <c r="BK39" s="16">
        <v>0.39583333333333331</v>
      </c>
      <c r="BL39" s="16">
        <v>0.41666666666666669</v>
      </c>
      <c r="BM39" s="16">
        <v>0.38541666666666669</v>
      </c>
      <c r="BN39" s="16">
        <v>0.4375</v>
      </c>
      <c r="BO39" s="16">
        <v>0.375</v>
      </c>
      <c r="BP39" s="16">
        <v>0.33333333333333331</v>
      </c>
      <c r="BQ39" s="16">
        <v>0.32291666666666669</v>
      </c>
      <c r="BR39" s="16">
        <v>0.27083333333333331</v>
      </c>
      <c r="BS39" s="16">
        <v>0.20833333333333334</v>
      </c>
      <c r="BT39" s="16">
        <v>0.1875</v>
      </c>
      <c r="BU39" s="16">
        <v>0.19791666666666666</v>
      </c>
      <c r="BV39" s="16">
        <v>0.17708333333333334</v>
      </c>
      <c r="BW39" s="23">
        <v>0.17708333333333334</v>
      </c>
      <c r="BX39" s="23">
        <v>0.19791666666666666</v>
      </c>
      <c r="BY39" s="23">
        <v>0.1875</v>
      </c>
      <c r="BZ39" s="23">
        <v>0.22916666666666666</v>
      </c>
      <c r="CA39" s="24">
        <v>0.22916666666666666</v>
      </c>
      <c r="CB39" s="24">
        <v>0.20833333333333334</v>
      </c>
      <c r="CC39" s="24">
        <v>0.16666666666666666</v>
      </c>
      <c r="CD39" s="16">
        <v>0.13541666666666666</v>
      </c>
      <c r="CE39" s="16">
        <v>8.3333333333333329E-2</v>
      </c>
      <c r="CF39" s="16">
        <v>7.2916666666666671E-2</v>
      </c>
      <c r="CG39" s="16">
        <v>7.2916666666666671E-2</v>
      </c>
      <c r="CH39" s="23">
        <v>5.2083333333333336E-2</v>
      </c>
      <c r="CI39" s="23">
        <v>0.11458333333333333</v>
      </c>
      <c r="CJ39" s="23">
        <v>0.10416666666666667</v>
      </c>
      <c r="CK39" s="23">
        <v>0.35416666666666669</v>
      </c>
      <c r="CL39" s="23">
        <v>0.35416666666666669</v>
      </c>
      <c r="CM39" s="23">
        <v>0.35416666666666669</v>
      </c>
      <c r="CN39" s="23">
        <v>0.34375</v>
      </c>
      <c r="CO39" s="23">
        <v>0.34375</v>
      </c>
      <c r="CP39" s="16">
        <v>0.32291666666666669</v>
      </c>
      <c r="CQ39" s="16">
        <v>0.26041666666666669</v>
      </c>
      <c r="CR39" s="16">
        <v>0.26041666666666669</v>
      </c>
      <c r="CS39" s="26" t="s">
        <v>238</v>
      </c>
      <c r="CT39" s="27">
        <v>0.98148148148148151</v>
      </c>
      <c r="CU39" s="26" t="s">
        <v>238</v>
      </c>
      <c r="CV39" s="27">
        <v>0.9824474641341685</v>
      </c>
      <c r="CW39" s="26" t="s">
        <v>239</v>
      </c>
      <c r="CX39" s="27">
        <v>0.97048611111111116</v>
      </c>
      <c r="CY39" s="26" t="s">
        <v>239</v>
      </c>
      <c r="CZ39" s="27">
        <v>0.9824474641341685</v>
      </c>
      <c r="DA39" t="s">
        <v>239</v>
      </c>
      <c r="DB39" s="27">
        <v>0.98</v>
      </c>
      <c r="DC39" t="s">
        <v>240</v>
      </c>
      <c r="DD39" s="27">
        <v>0.9824474641341685</v>
      </c>
      <c r="DE39" s="26" t="s">
        <v>242</v>
      </c>
      <c r="DF39" s="27">
        <v>1</v>
      </c>
      <c r="DG39" s="26" t="s">
        <v>242</v>
      </c>
      <c r="DH39" s="27">
        <v>0.9824474641341685</v>
      </c>
      <c r="DI39" s="28" t="s">
        <v>243</v>
      </c>
      <c r="DJ39" s="28" t="s">
        <v>244</v>
      </c>
      <c r="DK39" s="28" t="s">
        <v>246</v>
      </c>
      <c r="DL39" s="28" t="s">
        <v>253</v>
      </c>
      <c r="DM39" s="28" t="s">
        <v>248</v>
      </c>
      <c r="DN39" s="28" t="s">
        <v>245</v>
      </c>
      <c r="DO39" s="28" t="s">
        <v>252</v>
      </c>
      <c r="DP39" s="28" t="s">
        <v>251</v>
      </c>
      <c r="DQ39">
        <v>3</v>
      </c>
      <c r="DR39">
        <v>1</v>
      </c>
      <c r="DS39">
        <v>5</v>
      </c>
      <c r="DT39">
        <v>2</v>
      </c>
      <c r="DU39" s="35">
        <v>6.6666666666666666E-2</v>
      </c>
      <c r="DV39" s="36">
        <v>0</v>
      </c>
      <c r="DW39" s="28" t="s">
        <v>260</v>
      </c>
      <c r="DX39" s="33">
        <v>2.7333333333333334</v>
      </c>
      <c r="DY39" s="33">
        <v>2.9333333333333331</v>
      </c>
      <c r="DZ39">
        <v>7</v>
      </c>
      <c r="EA39">
        <v>6</v>
      </c>
      <c r="EB39" s="34">
        <v>4</v>
      </c>
      <c r="EC39">
        <v>5</v>
      </c>
      <c r="ED39">
        <v>12</v>
      </c>
      <c r="EE39">
        <v>9</v>
      </c>
      <c r="EF39">
        <v>8</v>
      </c>
      <c r="EG39">
        <v>15</v>
      </c>
      <c r="EH39">
        <v>13</v>
      </c>
      <c r="EI39">
        <v>6</v>
      </c>
      <c r="EJ39">
        <v>11</v>
      </c>
      <c r="EK39">
        <v>11</v>
      </c>
      <c r="EL39">
        <v>12</v>
      </c>
      <c r="EM39">
        <v>9</v>
      </c>
      <c r="EN39">
        <v>8</v>
      </c>
      <c r="EO39">
        <v>8</v>
      </c>
      <c r="EP39">
        <v>6</v>
      </c>
      <c r="EQ39">
        <v>20</v>
      </c>
      <c r="ER39" s="41">
        <v>0.05</v>
      </c>
      <c r="ES39" s="42">
        <v>0</v>
      </c>
    </row>
    <row r="40" spans="1:149" ht="15.6" x14ac:dyDescent="0.3">
      <c r="A40" s="15">
        <v>46215</v>
      </c>
      <c r="B40" s="16" t="s">
        <v>134</v>
      </c>
      <c r="C40" s="17" t="s">
        <v>167</v>
      </c>
      <c r="D40" s="18" t="s">
        <v>168</v>
      </c>
      <c r="E40" s="21" t="s">
        <v>224</v>
      </c>
      <c r="F40" s="21" t="s">
        <v>230</v>
      </c>
      <c r="G40" s="16">
        <v>0.20833333333333334</v>
      </c>
      <c r="H40" s="16">
        <v>0.19791666666666666</v>
      </c>
      <c r="I40" s="23">
        <v>0.125</v>
      </c>
      <c r="J40" s="23">
        <v>0.15625</v>
      </c>
      <c r="K40" s="16">
        <v>0.16666666666666666</v>
      </c>
      <c r="L40" s="23">
        <v>0.15625</v>
      </c>
      <c r="M40" s="23">
        <v>0.16666666666666666</v>
      </c>
      <c r="N40" s="16">
        <v>0.13541666666666666</v>
      </c>
      <c r="O40" s="23">
        <v>0.16666666666666666</v>
      </c>
      <c r="P40" s="23">
        <v>0.19791666666666666</v>
      </c>
      <c r="Q40" s="23">
        <v>0.20833333333333334</v>
      </c>
      <c r="R40" s="16">
        <v>0.17708333333333334</v>
      </c>
      <c r="S40" s="16">
        <v>0.16666666666666666</v>
      </c>
      <c r="T40" s="16">
        <v>0.20833333333333334</v>
      </c>
      <c r="U40" s="16">
        <v>0.23958333333333334</v>
      </c>
      <c r="V40" s="16">
        <v>0.27083333333333331</v>
      </c>
      <c r="W40" s="16">
        <v>0.21875</v>
      </c>
      <c r="X40" s="23">
        <v>0.22916666666666666</v>
      </c>
      <c r="Y40" s="23">
        <v>0.29166666666666669</v>
      </c>
      <c r="Z40" s="23">
        <v>0.32291666666666669</v>
      </c>
      <c r="AA40" s="16">
        <v>0.3125</v>
      </c>
      <c r="AB40" s="16">
        <v>0.26041666666666669</v>
      </c>
      <c r="AC40" s="23">
        <v>0.27083333333333331</v>
      </c>
      <c r="AD40" s="23">
        <v>0.28125</v>
      </c>
      <c r="AE40" s="16">
        <v>0.27083333333333331</v>
      </c>
      <c r="AF40" s="16">
        <v>0.29166666666666669</v>
      </c>
      <c r="AG40" s="16">
        <v>0.21875</v>
      </c>
      <c r="AH40" s="23">
        <v>0.27083333333333331</v>
      </c>
      <c r="AI40" s="23">
        <v>0.3125</v>
      </c>
      <c r="AJ40" s="16">
        <v>0.30208333333333331</v>
      </c>
      <c r="AK40" s="16">
        <v>0.27083333333333331</v>
      </c>
      <c r="AL40" s="16">
        <v>0.23958333333333334</v>
      </c>
      <c r="AM40" s="16">
        <v>0.23958333333333334</v>
      </c>
      <c r="AN40" s="16">
        <v>0.22916666666666666</v>
      </c>
      <c r="AO40" s="16">
        <v>0.25</v>
      </c>
      <c r="AP40" s="16">
        <v>0.22916666666666666</v>
      </c>
      <c r="AQ40" s="16">
        <v>0.1875</v>
      </c>
      <c r="AR40" s="16">
        <v>0.34375</v>
      </c>
      <c r="AS40" s="23">
        <v>0.35416666666666669</v>
      </c>
      <c r="AT40" s="23">
        <v>0.375</v>
      </c>
      <c r="AU40" s="16">
        <v>0.41666666666666669</v>
      </c>
      <c r="AV40" s="16">
        <v>0.36458333333333331</v>
      </c>
      <c r="AW40" s="16">
        <v>0.36458333333333331</v>
      </c>
      <c r="AX40" s="16">
        <v>0.30208333333333331</v>
      </c>
      <c r="AY40" s="16">
        <v>0.3125</v>
      </c>
      <c r="AZ40" s="16">
        <v>0.16666666666666666</v>
      </c>
      <c r="BA40" s="24">
        <v>0.13541666666666666</v>
      </c>
      <c r="BB40" s="24">
        <v>0.15625</v>
      </c>
      <c r="BC40" s="23">
        <v>0.11458333333333333</v>
      </c>
      <c r="BD40" s="23">
        <v>0.13541666666666666</v>
      </c>
      <c r="BE40" s="23">
        <v>0.11458333333333333</v>
      </c>
      <c r="BF40" s="23">
        <v>0.22916666666666666</v>
      </c>
      <c r="BG40" s="23">
        <v>0.22916666666666666</v>
      </c>
      <c r="BH40" s="23">
        <v>0.23958333333333334</v>
      </c>
      <c r="BI40" s="16">
        <v>0.26041666666666669</v>
      </c>
      <c r="BJ40" s="23">
        <v>0.23958333333333334</v>
      </c>
      <c r="BK40" s="23">
        <v>0.27083333333333331</v>
      </c>
      <c r="BL40" s="23">
        <v>0.32291666666666669</v>
      </c>
      <c r="BM40" s="16">
        <v>0.36458333333333331</v>
      </c>
      <c r="BN40" s="16">
        <v>0.25</v>
      </c>
      <c r="BO40" s="16">
        <v>0.29166666666666669</v>
      </c>
      <c r="BP40" s="16">
        <v>0.27083333333333331</v>
      </c>
      <c r="BQ40" s="16">
        <v>0.33333333333333331</v>
      </c>
      <c r="BR40" s="16">
        <v>0.30208333333333331</v>
      </c>
      <c r="BS40" s="16">
        <v>0.34375</v>
      </c>
      <c r="BT40" s="16">
        <v>0.27083333333333331</v>
      </c>
      <c r="BU40" s="16">
        <v>0.25</v>
      </c>
      <c r="BV40" s="16">
        <v>0.25</v>
      </c>
      <c r="BW40" s="16">
        <v>0.25</v>
      </c>
      <c r="BX40" s="16">
        <v>0.26041666666666669</v>
      </c>
      <c r="BY40" s="16">
        <v>0.17708333333333334</v>
      </c>
      <c r="BZ40" s="16">
        <v>0.28125</v>
      </c>
      <c r="CA40" s="23">
        <v>0.23958333333333334</v>
      </c>
      <c r="CB40" s="23">
        <v>0.29166666666666669</v>
      </c>
      <c r="CC40" s="23">
        <v>0.27083333333333331</v>
      </c>
      <c r="CD40" s="16">
        <v>0.28125</v>
      </c>
      <c r="CE40" s="23">
        <v>0.29166666666666669</v>
      </c>
      <c r="CF40" s="23">
        <v>0.30208333333333331</v>
      </c>
      <c r="CG40" s="16">
        <v>0.3125</v>
      </c>
      <c r="CH40" s="24">
        <v>0.25</v>
      </c>
      <c r="CI40" s="24">
        <v>0.23958333333333334</v>
      </c>
      <c r="CJ40" s="23">
        <v>0.20833333333333334</v>
      </c>
      <c r="CK40" s="23">
        <v>0.375</v>
      </c>
      <c r="CL40" s="24">
        <v>0.36458333333333331</v>
      </c>
      <c r="CM40" s="24">
        <v>0.29166666666666669</v>
      </c>
      <c r="CN40" s="24">
        <v>0.27083333333333331</v>
      </c>
      <c r="CO40" s="24">
        <v>0.25</v>
      </c>
      <c r="CP40" s="23">
        <v>0.20833333333333334</v>
      </c>
      <c r="CQ40" s="23">
        <v>0.1875</v>
      </c>
      <c r="CR40" s="16">
        <v>0.16666666666666666</v>
      </c>
      <c r="CS40" t="s">
        <v>238</v>
      </c>
      <c r="CT40" s="27">
        <v>0.9910714285714286</v>
      </c>
      <c r="CU40" t="s">
        <v>239</v>
      </c>
      <c r="CV40" s="27">
        <v>0.98752475247524751</v>
      </c>
      <c r="CW40"/>
      <c r="CX40" s="27"/>
      <c r="CY40" t="s">
        <v>240</v>
      </c>
      <c r="CZ40" s="27">
        <v>0.98752475247524751</v>
      </c>
      <c r="DA40" t="s">
        <v>240</v>
      </c>
      <c r="DB40" s="27">
        <v>1</v>
      </c>
      <c r="DC40" t="s">
        <v>242</v>
      </c>
      <c r="DD40" s="27">
        <v>0.98752475247524751</v>
      </c>
      <c r="DE40" t="s">
        <v>242</v>
      </c>
      <c r="DF40" s="27">
        <v>1</v>
      </c>
      <c r="DG40" t="s">
        <v>241</v>
      </c>
      <c r="DH40" s="27">
        <v>0.98752475247524751</v>
      </c>
      <c r="DI40" s="28" t="s">
        <v>243</v>
      </c>
      <c r="DJ40" s="28" t="s">
        <v>244</v>
      </c>
      <c r="DK40" s="28" t="s">
        <v>246</v>
      </c>
      <c r="DL40" s="28" t="s">
        <v>248</v>
      </c>
      <c r="DM40" s="28" t="s">
        <v>253</v>
      </c>
      <c r="DN40" s="28" t="s">
        <v>252</v>
      </c>
      <c r="DO40" s="28" t="s">
        <v>251</v>
      </c>
      <c r="DP40" s="28" t="s">
        <v>247</v>
      </c>
      <c r="DQ40">
        <v>3.2</v>
      </c>
      <c r="DR40">
        <v>1</v>
      </c>
      <c r="DS40">
        <v>5</v>
      </c>
      <c r="DT40">
        <v>2</v>
      </c>
      <c r="DU40" s="35">
        <v>6.6666666666666666E-2</v>
      </c>
      <c r="DV40" s="35">
        <v>0.05</v>
      </c>
      <c r="DW40" s="28" t="s">
        <v>260</v>
      </c>
      <c r="DX40" s="33">
        <v>3.4333333333333331</v>
      </c>
      <c r="DY40" s="33">
        <v>2.8666666666666667</v>
      </c>
      <c r="DZ40">
        <v>7</v>
      </c>
      <c r="EA40">
        <v>7</v>
      </c>
      <c r="EB40">
        <v>8</v>
      </c>
      <c r="EC40">
        <v>10</v>
      </c>
      <c r="ED40">
        <v>11</v>
      </c>
      <c r="EE40">
        <v>13</v>
      </c>
      <c r="EF40">
        <v>10</v>
      </c>
      <c r="EG40">
        <v>6</v>
      </c>
      <c r="EH40">
        <v>15</v>
      </c>
      <c r="EI40">
        <v>9</v>
      </c>
      <c r="EJ40">
        <v>8</v>
      </c>
      <c r="EK40">
        <v>8</v>
      </c>
      <c r="EL40">
        <v>13</v>
      </c>
      <c r="EM40">
        <v>12</v>
      </c>
      <c r="EN40">
        <v>5</v>
      </c>
      <c r="EO40">
        <v>14</v>
      </c>
      <c r="EP40">
        <v>12</v>
      </c>
      <c r="EQ40">
        <v>21</v>
      </c>
      <c r="ER40" s="41">
        <v>0.125</v>
      </c>
      <c r="ES40" s="42">
        <v>2.5000000000000001E-2</v>
      </c>
    </row>
    <row r="41" spans="1:149" ht="15.6" x14ac:dyDescent="0.3">
      <c r="A41" s="15">
        <v>46215</v>
      </c>
      <c r="B41" s="16" t="s">
        <v>141</v>
      </c>
      <c r="C41" s="17" t="s">
        <v>169</v>
      </c>
      <c r="D41" s="18" t="s">
        <v>170</v>
      </c>
      <c r="E41" s="21" t="s">
        <v>231</v>
      </c>
      <c r="F41" s="21" t="s">
        <v>232</v>
      </c>
      <c r="G41" s="16">
        <v>0.22916666666666666</v>
      </c>
      <c r="H41" s="16">
        <v>0.20833333333333334</v>
      </c>
      <c r="I41" s="16">
        <v>0.22916666666666666</v>
      </c>
      <c r="J41" s="16">
        <v>0.19791666666666666</v>
      </c>
      <c r="K41" s="23">
        <v>0.16666666666666666</v>
      </c>
      <c r="L41" s="23">
        <v>0.22916666666666666</v>
      </c>
      <c r="M41" s="16">
        <v>0.22916666666666666</v>
      </c>
      <c r="N41" s="16">
        <v>0.16666666666666666</v>
      </c>
      <c r="O41" s="16">
        <v>0.14583333333333334</v>
      </c>
      <c r="P41" s="16">
        <v>0.14583333333333334</v>
      </c>
      <c r="Q41" s="16">
        <v>0.125</v>
      </c>
      <c r="R41" s="16">
        <v>0.14583333333333334</v>
      </c>
      <c r="S41" s="16">
        <v>0.17708333333333334</v>
      </c>
      <c r="T41" s="23">
        <v>8.3333333333333329E-2</v>
      </c>
      <c r="U41" s="23">
        <v>9.375E-2</v>
      </c>
      <c r="V41" s="23">
        <v>0.11458333333333333</v>
      </c>
      <c r="W41" s="23">
        <v>0.125</v>
      </c>
      <c r="X41" s="23">
        <v>0.22916666666666666</v>
      </c>
      <c r="Y41" s="16">
        <v>0.25</v>
      </c>
      <c r="Z41" s="16">
        <v>0.20833333333333334</v>
      </c>
      <c r="AA41" s="23">
        <v>0.19791666666666666</v>
      </c>
      <c r="AB41" s="23">
        <v>0.20833333333333334</v>
      </c>
      <c r="AC41" s="23">
        <v>0.19791666666666666</v>
      </c>
      <c r="AD41" s="23">
        <v>0.1875</v>
      </c>
      <c r="AE41" s="16">
        <v>0.16666666666666666</v>
      </c>
      <c r="AF41" s="24">
        <v>7.2916666666666671E-2</v>
      </c>
      <c r="AG41" s="24">
        <v>7.2916666666666671E-2</v>
      </c>
      <c r="AH41" s="24">
        <v>7.2916666666666671E-2</v>
      </c>
      <c r="AI41" s="23">
        <v>0.16666666666666666</v>
      </c>
      <c r="AJ41" s="23">
        <v>0.23958333333333334</v>
      </c>
      <c r="AK41" s="23">
        <v>0.27083333333333331</v>
      </c>
      <c r="AL41" s="23">
        <v>0.26041666666666669</v>
      </c>
      <c r="AM41" s="23">
        <v>0.32291666666666669</v>
      </c>
      <c r="AN41" s="24">
        <v>0.32291666666666669</v>
      </c>
      <c r="AO41" s="24">
        <v>0.3125</v>
      </c>
      <c r="AP41" s="16">
        <v>0.375</v>
      </c>
      <c r="AQ41" s="16">
        <v>0.29166666666666669</v>
      </c>
      <c r="AR41" s="16">
        <v>0.26041666666666669</v>
      </c>
      <c r="AS41" s="16">
        <v>0.29166666666666669</v>
      </c>
      <c r="AT41" s="16">
        <v>0.29166666666666669</v>
      </c>
      <c r="AU41" s="23">
        <v>0.23958333333333334</v>
      </c>
      <c r="AV41" s="23">
        <v>0.22916666666666666</v>
      </c>
      <c r="AW41" s="16">
        <v>0.25</v>
      </c>
      <c r="AX41" s="16">
        <v>0.34375</v>
      </c>
      <c r="AY41" s="16">
        <v>0.34375</v>
      </c>
      <c r="AZ41" s="16">
        <v>0.35416666666666669</v>
      </c>
      <c r="BA41" s="23">
        <v>0.34375</v>
      </c>
      <c r="BB41" s="23">
        <v>0.39583333333333331</v>
      </c>
      <c r="BC41" s="23">
        <v>0.42708333333333331</v>
      </c>
      <c r="BD41" s="16">
        <v>0.5</v>
      </c>
      <c r="BE41" s="16">
        <v>0.51041666666666663</v>
      </c>
      <c r="BF41" s="16">
        <v>0.42708333333333331</v>
      </c>
      <c r="BG41" s="16">
        <v>0.4375</v>
      </c>
      <c r="BH41" s="16">
        <v>0.38541666666666669</v>
      </c>
      <c r="BI41" s="16">
        <v>0.36458333333333331</v>
      </c>
      <c r="BJ41" s="16">
        <v>0.375</v>
      </c>
      <c r="BK41" s="16">
        <v>0.34375</v>
      </c>
      <c r="BL41" s="16">
        <v>0.32291666666666669</v>
      </c>
      <c r="BM41" s="16">
        <v>0.34375</v>
      </c>
      <c r="BN41" s="16">
        <v>0.28125</v>
      </c>
      <c r="BO41" s="16">
        <v>0.28125</v>
      </c>
      <c r="BP41" s="16">
        <v>0.29166666666666669</v>
      </c>
      <c r="BQ41" s="16">
        <v>0.27083333333333331</v>
      </c>
      <c r="BR41" s="16">
        <v>0.22916666666666666</v>
      </c>
      <c r="BS41" s="16">
        <v>0.28125</v>
      </c>
      <c r="BT41" s="16">
        <v>0.22916666666666666</v>
      </c>
      <c r="BU41" s="24">
        <v>0.20833333333333334</v>
      </c>
      <c r="BV41" s="24">
        <v>0.19791666666666666</v>
      </c>
      <c r="BW41" s="24">
        <v>0.16666666666666666</v>
      </c>
      <c r="BX41" s="24">
        <v>0.23958333333333334</v>
      </c>
      <c r="BY41" s="24">
        <v>0.29166666666666669</v>
      </c>
      <c r="BZ41" s="24">
        <v>0.30208333333333331</v>
      </c>
      <c r="CA41" s="24">
        <v>0.26041666666666669</v>
      </c>
      <c r="CB41" s="16">
        <v>0.29166666666666669</v>
      </c>
      <c r="CC41" s="23">
        <v>0.30208333333333331</v>
      </c>
      <c r="CD41" s="23">
        <v>0.3125</v>
      </c>
      <c r="CE41" s="16">
        <v>0.34375</v>
      </c>
      <c r="CF41" s="16">
        <v>0.375</v>
      </c>
      <c r="CG41" s="16">
        <v>0.35416666666666669</v>
      </c>
      <c r="CH41" s="16">
        <v>0.32291666666666669</v>
      </c>
      <c r="CI41" s="16">
        <v>0.33333333333333331</v>
      </c>
      <c r="CJ41" s="16">
        <v>0.33333333333333331</v>
      </c>
      <c r="CK41" s="16">
        <v>0.52083333333333337</v>
      </c>
      <c r="CL41" s="16">
        <v>0.51041666666666663</v>
      </c>
      <c r="CM41" s="16">
        <v>0.46875</v>
      </c>
      <c r="CN41" s="16">
        <v>0.34375</v>
      </c>
      <c r="CO41" s="16">
        <v>0.30208333333333331</v>
      </c>
      <c r="CP41" s="16">
        <v>0.30208333333333331</v>
      </c>
      <c r="CQ41" s="16">
        <v>0.27083333333333331</v>
      </c>
      <c r="CR41" s="16">
        <v>0.23958333333333334</v>
      </c>
      <c r="CS41" s="26" t="s">
        <v>238</v>
      </c>
      <c r="CT41" s="27">
        <v>0.9766734279918865</v>
      </c>
      <c r="CU41" s="26" t="s">
        <v>238</v>
      </c>
      <c r="CV41" s="27">
        <v>0.98262376237623761</v>
      </c>
      <c r="CW41" s="26" t="s">
        <v>239</v>
      </c>
      <c r="CX41" s="27">
        <v>0.98402636916835706</v>
      </c>
      <c r="CY41" s="26" t="s">
        <v>239</v>
      </c>
      <c r="CZ41" s="27">
        <v>0.98262376237623761</v>
      </c>
      <c r="DA41" s="26" t="s">
        <v>240</v>
      </c>
      <c r="DB41" s="27">
        <v>0.9832589285714286</v>
      </c>
      <c r="DC41" s="26" t="s">
        <v>240</v>
      </c>
      <c r="DD41" s="27">
        <v>0.98262376237623761</v>
      </c>
      <c r="DE41" s="26" t="s">
        <v>242</v>
      </c>
      <c r="DF41" s="27">
        <v>1</v>
      </c>
      <c r="DG41" s="26" t="s">
        <v>242</v>
      </c>
      <c r="DH41" s="27">
        <v>0.98262376237623761</v>
      </c>
      <c r="DI41" s="28" t="s">
        <v>243</v>
      </c>
      <c r="DJ41" s="28" t="s">
        <v>248</v>
      </c>
      <c r="DK41" s="28" t="s">
        <v>244</v>
      </c>
      <c r="DL41" s="28" t="s">
        <v>245</v>
      </c>
      <c r="DM41" s="28" t="s">
        <v>246</v>
      </c>
      <c r="DN41" s="28" t="s">
        <v>251</v>
      </c>
      <c r="DO41" s="28" t="s">
        <v>253</v>
      </c>
      <c r="DP41" s="28" t="s">
        <v>252</v>
      </c>
      <c r="DQ41">
        <v>3</v>
      </c>
      <c r="DR41">
        <v>1</v>
      </c>
      <c r="DS41">
        <v>5</v>
      </c>
      <c r="DT41">
        <v>2</v>
      </c>
      <c r="DU41" s="35">
        <v>0.1</v>
      </c>
      <c r="DV41" s="36">
        <v>0</v>
      </c>
      <c r="DW41" s="28" t="s">
        <v>260</v>
      </c>
      <c r="DX41" s="33">
        <v>3</v>
      </c>
      <c r="DY41" s="33">
        <v>3.1333333333333333</v>
      </c>
      <c r="DZ41">
        <v>9</v>
      </c>
      <c r="EA41">
        <v>7</v>
      </c>
      <c r="EB41">
        <v>6</v>
      </c>
      <c r="EC41">
        <v>6</v>
      </c>
      <c r="ED41">
        <v>10</v>
      </c>
      <c r="EE41">
        <v>5</v>
      </c>
      <c r="EF41" s="34">
        <v>4</v>
      </c>
      <c r="EG41">
        <v>13</v>
      </c>
      <c r="EH41">
        <v>12</v>
      </c>
      <c r="EI41">
        <v>6</v>
      </c>
      <c r="EJ41">
        <v>23</v>
      </c>
      <c r="EK41">
        <v>15</v>
      </c>
      <c r="EL41">
        <v>10</v>
      </c>
      <c r="EM41">
        <v>7</v>
      </c>
      <c r="EN41">
        <v>8</v>
      </c>
      <c r="EO41">
        <v>9</v>
      </c>
      <c r="EP41">
        <v>14</v>
      </c>
      <c r="EQ41">
        <v>20</v>
      </c>
      <c r="ER41" s="41">
        <v>0.1</v>
      </c>
      <c r="ES41" s="42">
        <v>2.5000000000000001E-2</v>
      </c>
    </row>
    <row r="42" spans="1:149" ht="15.6" x14ac:dyDescent="0.3">
      <c r="A42" s="15">
        <v>46215</v>
      </c>
      <c r="B42" s="16" t="s">
        <v>141</v>
      </c>
      <c r="C42" s="17" t="s">
        <v>171</v>
      </c>
      <c r="D42" s="18" t="s">
        <v>172</v>
      </c>
      <c r="E42" s="21" t="s">
        <v>233</v>
      </c>
      <c r="F42" s="21" t="s">
        <v>234</v>
      </c>
      <c r="G42" s="16">
        <v>0.32291666666666669</v>
      </c>
      <c r="H42" s="16">
        <v>0.34375</v>
      </c>
      <c r="I42" s="16">
        <v>0.29166666666666669</v>
      </c>
      <c r="J42" s="16">
        <v>0.28125</v>
      </c>
      <c r="K42" s="16">
        <v>0.19791666666666666</v>
      </c>
      <c r="L42" s="16">
        <v>0.22916666666666666</v>
      </c>
      <c r="M42" s="16">
        <v>0.19791666666666666</v>
      </c>
      <c r="N42" s="16">
        <v>0.14583333333333334</v>
      </c>
      <c r="O42" s="23">
        <v>0.11458333333333333</v>
      </c>
      <c r="P42" s="23">
        <v>9.375E-2</v>
      </c>
      <c r="Q42" s="23">
        <v>0.125</v>
      </c>
      <c r="R42" s="23">
        <v>0.13541666666666666</v>
      </c>
      <c r="S42" s="16">
        <v>0.13541666666666666</v>
      </c>
      <c r="T42" s="23">
        <v>7.2916666666666671E-2</v>
      </c>
      <c r="U42" s="23">
        <v>9.375E-2</v>
      </c>
      <c r="V42" s="24">
        <v>0.11458333333333333</v>
      </c>
      <c r="W42" s="23">
        <v>0.125</v>
      </c>
      <c r="X42" s="23">
        <v>0.13541666666666666</v>
      </c>
      <c r="Y42" s="24">
        <v>0.17708333333333334</v>
      </c>
      <c r="Z42" s="23">
        <v>0.15625</v>
      </c>
      <c r="AA42" s="23">
        <v>0.17708333333333334</v>
      </c>
      <c r="AB42" s="24">
        <v>0.17708333333333334</v>
      </c>
      <c r="AC42" s="24">
        <v>0.1875</v>
      </c>
      <c r="AD42" s="16">
        <v>0.16666666666666666</v>
      </c>
      <c r="AE42" s="16">
        <v>0.14583333333333334</v>
      </c>
      <c r="AF42" s="16">
        <v>0.19791666666666666</v>
      </c>
      <c r="AG42" s="24">
        <v>0.16666666666666666</v>
      </c>
      <c r="AH42" s="24">
        <v>0.16666666666666666</v>
      </c>
      <c r="AI42" s="24">
        <v>0.14583333333333334</v>
      </c>
      <c r="AJ42" s="24">
        <v>0.17708333333333334</v>
      </c>
      <c r="AK42" s="23">
        <v>0.14583333333333334</v>
      </c>
      <c r="AL42" s="23">
        <v>0.14583333333333334</v>
      </c>
      <c r="AM42" s="16">
        <v>0.22916666666666666</v>
      </c>
      <c r="AN42" s="16">
        <v>0.20833333333333334</v>
      </c>
      <c r="AO42" s="23">
        <v>0.16666666666666666</v>
      </c>
      <c r="AP42" s="23">
        <v>0.16666666666666666</v>
      </c>
      <c r="AQ42" s="16">
        <v>0.17708333333333334</v>
      </c>
      <c r="AR42" s="23">
        <v>0.20833333333333334</v>
      </c>
      <c r="AS42" s="23">
        <v>0.23958333333333334</v>
      </c>
      <c r="AT42" s="16">
        <v>0.25</v>
      </c>
      <c r="AU42" s="16">
        <v>0.17708333333333334</v>
      </c>
      <c r="AV42" s="23">
        <v>0.17708333333333334</v>
      </c>
      <c r="AW42" s="23">
        <v>0.17708333333333334</v>
      </c>
      <c r="AX42" s="23">
        <v>0.17708333333333334</v>
      </c>
      <c r="AY42" s="16">
        <v>0.22916666666666666</v>
      </c>
      <c r="AZ42" s="16">
        <v>0.1875</v>
      </c>
      <c r="BA42" s="16">
        <v>0.19791666666666666</v>
      </c>
      <c r="BB42" s="16">
        <v>0.1875</v>
      </c>
      <c r="BC42" s="16">
        <v>0.17708333333333334</v>
      </c>
      <c r="BD42" s="23">
        <v>0.21875</v>
      </c>
      <c r="BE42" s="23">
        <v>0.21875</v>
      </c>
      <c r="BF42" s="16">
        <v>0.23958333333333334</v>
      </c>
      <c r="BG42" s="16">
        <v>0.17708333333333334</v>
      </c>
      <c r="BH42" s="16">
        <v>0.19791666666666666</v>
      </c>
      <c r="BI42" s="23">
        <v>0.15625</v>
      </c>
      <c r="BJ42" s="23">
        <v>0.16666666666666666</v>
      </c>
      <c r="BK42" s="16">
        <v>0.15625</v>
      </c>
      <c r="BL42" s="16">
        <v>0.10416666666666667</v>
      </c>
      <c r="BM42" s="16">
        <v>0.16666666666666666</v>
      </c>
      <c r="BN42" s="16">
        <v>0.17708333333333334</v>
      </c>
      <c r="BO42" s="16">
        <v>0.22916666666666666</v>
      </c>
      <c r="BP42" s="23">
        <v>0.20833333333333334</v>
      </c>
      <c r="BQ42" s="23">
        <v>0.25</v>
      </c>
      <c r="BR42" s="23">
        <v>0.25</v>
      </c>
      <c r="BS42" s="16">
        <v>0.28125</v>
      </c>
      <c r="BT42" s="16">
        <v>0.25</v>
      </c>
      <c r="BU42" s="16">
        <v>0.22916666666666666</v>
      </c>
      <c r="BV42" s="16">
        <v>0.19791666666666666</v>
      </c>
      <c r="BW42" s="16">
        <v>0.1875</v>
      </c>
      <c r="BX42" s="16">
        <v>0.20833333333333334</v>
      </c>
      <c r="BY42" s="16">
        <v>0.16666666666666666</v>
      </c>
      <c r="BZ42" s="16">
        <v>0.15625</v>
      </c>
      <c r="CA42" s="16">
        <v>0.16666666666666666</v>
      </c>
      <c r="CB42" s="16">
        <v>0.3125</v>
      </c>
      <c r="CC42" s="23">
        <v>0.33333333333333331</v>
      </c>
      <c r="CD42" s="23">
        <v>0.36458333333333331</v>
      </c>
      <c r="CE42" s="16">
        <v>0.375</v>
      </c>
      <c r="CF42" s="23">
        <v>0.35416666666666669</v>
      </c>
      <c r="CG42" s="23">
        <v>0.38541666666666669</v>
      </c>
      <c r="CH42" s="16">
        <v>0.38541666666666669</v>
      </c>
      <c r="CI42" s="16">
        <v>0.34375</v>
      </c>
      <c r="CJ42" s="16">
        <v>0.23958333333333334</v>
      </c>
      <c r="CK42" s="16">
        <v>0.36458333333333331</v>
      </c>
      <c r="CL42" s="16">
        <v>0.33333333333333331</v>
      </c>
      <c r="CM42" s="16">
        <v>0.28125</v>
      </c>
      <c r="CN42" s="16">
        <v>0.26041666666666669</v>
      </c>
      <c r="CO42" s="23">
        <v>0.22916666666666666</v>
      </c>
      <c r="CP42" s="23">
        <v>0.22916666666666666</v>
      </c>
      <c r="CQ42" s="16">
        <v>0.22916666666666666</v>
      </c>
      <c r="CR42" s="16">
        <v>0.1875</v>
      </c>
      <c r="CS42" t="s">
        <v>254</v>
      </c>
      <c r="CT42" s="27">
        <v>0.97371794871794881</v>
      </c>
      <c r="CU42" t="s">
        <v>238</v>
      </c>
      <c r="CV42" s="27">
        <v>0.9772303921568628</v>
      </c>
      <c r="CW42" t="s">
        <v>240</v>
      </c>
      <c r="CX42" s="27">
        <v>0.99242424242424243</v>
      </c>
      <c r="CY42" t="s">
        <v>239</v>
      </c>
      <c r="CZ42" s="27">
        <v>0.9772303921568628</v>
      </c>
      <c r="DA42" s="26" t="s">
        <v>240</v>
      </c>
      <c r="DB42" s="27">
        <v>1</v>
      </c>
      <c r="DC42" s="26" t="s">
        <v>240</v>
      </c>
      <c r="DD42" s="27">
        <v>0.9772303921568628</v>
      </c>
      <c r="DE42" t="s">
        <v>241</v>
      </c>
      <c r="DF42" s="27">
        <v>1</v>
      </c>
      <c r="DG42" t="s">
        <v>242</v>
      </c>
      <c r="DH42" s="27">
        <v>0.9772303921568628</v>
      </c>
      <c r="DI42" s="28" t="s">
        <v>243</v>
      </c>
      <c r="DJ42" s="28" t="s">
        <v>244</v>
      </c>
      <c r="DK42" s="28" t="s">
        <v>248</v>
      </c>
      <c r="DL42" s="28" t="s">
        <v>246</v>
      </c>
      <c r="DM42" s="28" t="s">
        <v>245</v>
      </c>
      <c r="DN42" s="28" t="s">
        <v>250</v>
      </c>
      <c r="DO42" s="28" t="s">
        <v>252</v>
      </c>
      <c r="DP42" s="28" t="s">
        <v>253</v>
      </c>
      <c r="DQ42">
        <v>2.4</v>
      </c>
      <c r="DR42">
        <v>0</v>
      </c>
      <c r="DS42">
        <v>4</v>
      </c>
      <c r="DT42">
        <v>2</v>
      </c>
      <c r="DU42" s="35">
        <v>0.05</v>
      </c>
      <c r="DV42" s="36">
        <v>1.6666666666666666E-2</v>
      </c>
      <c r="DW42" s="28" t="s">
        <v>260</v>
      </c>
      <c r="DX42" s="33">
        <v>2.4</v>
      </c>
      <c r="DY42" s="33">
        <v>2.9</v>
      </c>
      <c r="DZ42">
        <v>11</v>
      </c>
      <c r="EA42">
        <v>6</v>
      </c>
      <c r="EB42" s="34">
        <v>4</v>
      </c>
      <c r="EC42">
        <v>5</v>
      </c>
      <c r="ED42">
        <v>7</v>
      </c>
      <c r="EE42">
        <v>10</v>
      </c>
      <c r="EF42">
        <v>6</v>
      </c>
      <c r="EG42">
        <v>9</v>
      </c>
      <c r="EH42">
        <v>11</v>
      </c>
      <c r="EI42">
        <v>9</v>
      </c>
      <c r="EJ42">
        <v>8</v>
      </c>
      <c r="EK42">
        <v>7</v>
      </c>
      <c r="EL42">
        <v>5</v>
      </c>
      <c r="EM42">
        <v>11</v>
      </c>
      <c r="EN42">
        <v>5</v>
      </c>
      <c r="EO42">
        <v>12</v>
      </c>
      <c r="EP42">
        <v>17</v>
      </c>
      <c r="EQ42">
        <v>16</v>
      </c>
      <c r="ER42" s="41">
        <v>0.1</v>
      </c>
      <c r="ES42" s="42">
        <v>0</v>
      </c>
    </row>
    <row r="43" spans="1:149" ht="15.6" x14ac:dyDescent="0.3">
      <c r="A43" s="15">
        <v>46215</v>
      </c>
      <c r="B43" s="16" t="s">
        <v>141</v>
      </c>
      <c r="C43" s="17" t="s">
        <v>173</v>
      </c>
      <c r="D43" s="18" t="s">
        <v>174</v>
      </c>
      <c r="E43" s="21" t="s">
        <v>185</v>
      </c>
      <c r="F43" s="21" t="s">
        <v>235</v>
      </c>
      <c r="G43" s="16">
        <v>0.19791666666666666</v>
      </c>
      <c r="H43" s="16">
        <v>0.19791666666666666</v>
      </c>
      <c r="I43" s="23">
        <v>0.20833333333333334</v>
      </c>
      <c r="J43" s="23">
        <v>0.23958333333333334</v>
      </c>
      <c r="K43" s="16">
        <v>0.25</v>
      </c>
      <c r="L43" s="16">
        <v>0.26041666666666669</v>
      </c>
      <c r="M43" s="16">
        <v>0.28125</v>
      </c>
      <c r="N43" s="23">
        <v>0.23958333333333334</v>
      </c>
      <c r="O43" s="23">
        <v>0.27083333333333331</v>
      </c>
      <c r="P43" s="16">
        <v>0.3125</v>
      </c>
      <c r="Q43" s="16">
        <v>0.29166666666666669</v>
      </c>
      <c r="R43" s="16">
        <v>0.27083333333333331</v>
      </c>
      <c r="S43" s="16">
        <v>0.27083333333333331</v>
      </c>
      <c r="T43" s="16">
        <v>0.23958333333333334</v>
      </c>
      <c r="U43" s="16">
        <v>0.22916666666666666</v>
      </c>
      <c r="V43" s="16">
        <v>0.22916666666666666</v>
      </c>
      <c r="W43" s="16">
        <v>0.19791666666666666</v>
      </c>
      <c r="X43" s="16">
        <v>0.22916666666666666</v>
      </c>
      <c r="Y43" s="16">
        <v>0.21875</v>
      </c>
      <c r="Z43" s="16">
        <v>0.21875</v>
      </c>
      <c r="AA43" s="16">
        <v>0.1875</v>
      </c>
      <c r="AB43" s="16">
        <v>0.25</v>
      </c>
      <c r="AC43" s="23">
        <v>0.27083333333333331</v>
      </c>
      <c r="AD43" s="23">
        <v>0.26041666666666669</v>
      </c>
      <c r="AE43" s="16">
        <v>0.3125</v>
      </c>
      <c r="AF43" s="16">
        <v>0.3125</v>
      </c>
      <c r="AG43" s="23">
        <v>0.3125</v>
      </c>
      <c r="AH43" s="23">
        <v>0.32291666666666669</v>
      </c>
      <c r="AI43" s="16">
        <v>0.34375</v>
      </c>
      <c r="AJ43" s="16">
        <v>0.28125</v>
      </c>
      <c r="AK43" s="16">
        <v>0.29166666666666669</v>
      </c>
      <c r="AL43" s="16">
        <v>0.27083333333333331</v>
      </c>
      <c r="AM43" s="16">
        <v>0.28125</v>
      </c>
      <c r="AN43" s="23">
        <v>0.21875</v>
      </c>
      <c r="AO43" s="23">
        <v>0.22916666666666666</v>
      </c>
      <c r="AP43" s="23">
        <v>0.26041666666666669</v>
      </c>
      <c r="AQ43" s="23">
        <v>0.33333333333333331</v>
      </c>
      <c r="AR43" s="16">
        <v>0.44791666666666669</v>
      </c>
      <c r="AS43" s="16">
        <v>0.38541666666666669</v>
      </c>
      <c r="AT43" s="16">
        <v>0.41666666666666669</v>
      </c>
      <c r="AU43" s="16">
        <v>0.41666666666666669</v>
      </c>
      <c r="AV43" s="16">
        <v>0.46875</v>
      </c>
      <c r="AW43" s="16">
        <v>0.47916666666666669</v>
      </c>
      <c r="AX43" s="16">
        <v>0.4375</v>
      </c>
      <c r="AY43" s="16">
        <v>0.375</v>
      </c>
      <c r="AZ43" s="16">
        <v>0.26041666666666669</v>
      </c>
      <c r="BA43" s="16">
        <v>0.27083333333333331</v>
      </c>
      <c r="BB43" s="16">
        <v>0.28125</v>
      </c>
      <c r="BC43" s="16">
        <v>0.21875</v>
      </c>
      <c r="BD43" s="16">
        <v>0.22916666666666666</v>
      </c>
      <c r="BE43" s="24">
        <v>0.23958333333333334</v>
      </c>
      <c r="BF43" s="24">
        <v>0.26041666666666669</v>
      </c>
      <c r="BG43" s="24">
        <v>0.25</v>
      </c>
      <c r="BH43" s="24">
        <v>0.27083333333333331</v>
      </c>
      <c r="BI43" s="23">
        <v>0.27083333333333331</v>
      </c>
      <c r="BJ43" s="23">
        <v>0.26041666666666669</v>
      </c>
      <c r="BK43" s="16">
        <v>0.32291666666666669</v>
      </c>
      <c r="BL43" s="16">
        <v>0.29166666666666669</v>
      </c>
      <c r="BM43" s="23">
        <v>0.28125</v>
      </c>
      <c r="BN43" s="23">
        <v>0.3125</v>
      </c>
      <c r="BO43" s="23">
        <v>0.30208333333333331</v>
      </c>
      <c r="BP43" s="24">
        <v>0.3125</v>
      </c>
      <c r="BQ43" s="24">
        <v>0.32291666666666669</v>
      </c>
      <c r="BR43" s="16">
        <v>0.29166666666666669</v>
      </c>
      <c r="BS43" s="16">
        <v>0.25</v>
      </c>
      <c r="BT43" s="16">
        <v>0.27083333333333331</v>
      </c>
      <c r="BU43" s="16">
        <v>0.26041666666666669</v>
      </c>
      <c r="BV43" s="23">
        <v>0.21875</v>
      </c>
      <c r="BW43" s="23">
        <v>0.21875</v>
      </c>
      <c r="BX43" s="16">
        <v>0.20833333333333334</v>
      </c>
      <c r="BY43" s="16">
        <v>0.20833333333333334</v>
      </c>
      <c r="BZ43" s="16">
        <v>0.25</v>
      </c>
      <c r="CA43" s="16">
        <v>0.22916666666666666</v>
      </c>
      <c r="CB43" s="16">
        <v>0.19791666666666666</v>
      </c>
      <c r="CC43" s="23">
        <v>0.17708333333333334</v>
      </c>
      <c r="CD43" s="23">
        <v>0.15625</v>
      </c>
      <c r="CE43" s="16">
        <v>0.20833333333333334</v>
      </c>
      <c r="CF43" s="16">
        <v>0.28125</v>
      </c>
      <c r="CG43" s="16">
        <v>0.28125</v>
      </c>
      <c r="CH43" s="16">
        <v>0.28125</v>
      </c>
      <c r="CI43" s="16">
        <v>0.3125</v>
      </c>
      <c r="CJ43" s="23">
        <v>0.28125</v>
      </c>
      <c r="CK43" s="23">
        <v>0.375</v>
      </c>
      <c r="CL43" s="16">
        <v>0.375</v>
      </c>
      <c r="CM43" s="16">
        <v>0.3125</v>
      </c>
      <c r="CN43" s="16">
        <v>0.21875</v>
      </c>
      <c r="CO43" s="16">
        <v>0.1875</v>
      </c>
      <c r="CP43" s="16">
        <v>0.14583333333333334</v>
      </c>
      <c r="CQ43" s="16">
        <v>0.11458333333333333</v>
      </c>
      <c r="CR43" s="16">
        <v>0.11458333333333333</v>
      </c>
      <c r="CS43" s="26" t="s">
        <v>238</v>
      </c>
      <c r="CT43" s="27">
        <v>1</v>
      </c>
      <c r="CU43" s="26" t="s">
        <v>238</v>
      </c>
      <c r="CV43" s="27">
        <v>0.97781887012230639</v>
      </c>
      <c r="CW43" t="s">
        <v>240</v>
      </c>
      <c r="CX43" s="27">
        <v>1</v>
      </c>
      <c r="CY43" t="s">
        <v>239</v>
      </c>
      <c r="CZ43" s="27">
        <v>0.97781887012230639</v>
      </c>
      <c r="DA43" t="s">
        <v>242</v>
      </c>
      <c r="DB43" s="27">
        <v>1</v>
      </c>
      <c r="DC43" t="s">
        <v>240</v>
      </c>
      <c r="DD43" s="27">
        <v>0.97781887012230639</v>
      </c>
      <c r="DE43" t="s">
        <v>240</v>
      </c>
      <c r="DF43" s="27">
        <v>0.97222222222222221</v>
      </c>
      <c r="DG43" t="s">
        <v>242</v>
      </c>
      <c r="DH43" s="27">
        <v>0.97781887012230639</v>
      </c>
      <c r="DI43" s="28" t="s">
        <v>244</v>
      </c>
      <c r="DJ43" s="28" t="s">
        <v>243</v>
      </c>
      <c r="DK43" s="28" t="s">
        <v>245</v>
      </c>
      <c r="DL43" s="28" t="s">
        <v>248</v>
      </c>
      <c r="DM43" s="28" t="s">
        <v>252</v>
      </c>
      <c r="DN43" s="28" t="s">
        <v>246</v>
      </c>
      <c r="DO43" s="28" t="s">
        <v>250</v>
      </c>
      <c r="DP43" s="28" t="s">
        <v>253</v>
      </c>
      <c r="DQ43">
        <v>2.4</v>
      </c>
      <c r="DR43">
        <v>0</v>
      </c>
      <c r="DS43">
        <v>4</v>
      </c>
      <c r="DT43">
        <v>2.2999999999999998</v>
      </c>
      <c r="DU43" s="35">
        <v>0.05</v>
      </c>
      <c r="DV43" s="36">
        <v>0</v>
      </c>
      <c r="DW43" s="28" t="s">
        <v>260</v>
      </c>
      <c r="DX43" s="33">
        <v>3.2333333333333334</v>
      </c>
      <c r="DY43" s="33">
        <v>3.0666666666666669</v>
      </c>
      <c r="DZ43">
        <v>5</v>
      </c>
      <c r="EA43">
        <v>8</v>
      </c>
      <c r="EB43">
        <v>11</v>
      </c>
      <c r="EC43">
        <v>12</v>
      </c>
      <c r="ED43">
        <v>9</v>
      </c>
      <c r="EE43">
        <v>8</v>
      </c>
      <c r="EF43">
        <v>11</v>
      </c>
      <c r="EG43">
        <v>13</v>
      </c>
      <c r="EH43">
        <v>16</v>
      </c>
      <c r="EI43">
        <v>12</v>
      </c>
      <c r="EJ43">
        <v>8</v>
      </c>
      <c r="EK43">
        <v>12</v>
      </c>
      <c r="EL43">
        <v>12</v>
      </c>
      <c r="EM43">
        <v>9</v>
      </c>
      <c r="EN43">
        <v>8</v>
      </c>
      <c r="EO43">
        <v>8</v>
      </c>
      <c r="EP43">
        <v>11</v>
      </c>
      <c r="EQ43">
        <v>16</v>
      </c>
      <c r="ER43" s="42">
        <v>2.5000000000000001E-2</v>
      </c>
      <c r="ES43" s="42">
        <v>0</v>
      </c>
    </row>
    <row r="44" spans="1:149" ht="15.6" x14ac:dyDescent="0.3">
      <c r="A44" s="15">
        <v>46215</v>
      </c>
      <c r="B44" s="16" t="s">
        <v>141</v>
      </c>
      <c r="C44" s="17" t="s">
        <v>175</v>
      </c>
      <c r="D44" s="18" t="s">
        <v>176</v>
      </c>
      <c r="E44" s="21"/>
      <c r="F44" s="21"/>
      <c r="G44" s="16">
        <v>0.25</v>
      </c>
      <c r="H44" s="16">
        <v>0.29166666666666669</v>
      </c>
      <c r="I44" s="16">
        <v>0.25</v>
      </c>
      <c r="J44" s="16">
        <v>0.25</v>
      </c>
      <c r="K44" s="23">
        <v>0.19791666666666666</v>
      </c>
      <c r="L44" s="23">
        <v>0.23958333333333334</v>
      </c>
      <c r="M44" s="16">
        <v>0.23958333333333334</v>
      </c>
      <c r="N44" s="16">
        <v>0.23958333333333334</v>
      </c>
      <c r="O44" s="16">
        <v>0.19791666666666666</v>
      </c>
      <c r="P44" s="23">
        <v>0.125</v>
      </c>
      <c r="Q44" s="23">
        <v>0.125</v>
      </c>
      <c r="R44" s="23">
        <v>0.13541666666666666</v>
      </c>
      <c r="S44" s="16">
        <v>0.17708333333333334</v>
      </c>
      <c r="T44" s="16">
        <v>0.22916666666666666</v>
      </c>
      <c r="U44" s="16">
        <v>0.27083333333333331</v>
      </c>
      <c r="V44" s="23">
        <v>0.21875</v>
      </c>
      <c r="W44" s="23">
        <v>0.21875</v>
      </c>
      <c r="X44" s="23">
        <v>0.28125</v>
      </c>
      <c r="Y44" s="23">
        <v>0.33333333333333331</v>
      </c>
      <c r="Z44" s="24">
        <v>0.35416666666666669</v>
      </c>
      <c r="AA44" s="16">
        <v>0.34375</v>
      </c>
      <c r="AB44" s="16">
        <v>0.32291666666666669</v>
      </c>
      <c r="AC44" s="16">
        <v>0.36458333333333331</v>
      </c>
      <c r="AD44" s="16">
        <v>0.39583333333333331</v>
      </c>
      <c r="AE44" s="16">
        <v>0.40625</v>
      </c>
      <c r="AF44" s="16">
        <v>0.4375</v>
      </c>
      <c r="AG44" s="16">
        <v>0.44791666666666669</v>
      </c>
      <c r="AH44" s="16">
        <v>0.4375</v>
      </c>
      <c r="AI44" s="16">
        <v>0.44791666666666669</v>
      </c>
      <c r="AJ44" s="16">
        <v>0.47916666666666669</v>
      </c>
      <c r="AK44" s="16">
        <v>0.39583333333333331</v>
      </c>
      <c r="AL44" s="16">
        <v>0.36458333333333331</v>
      </c>
      <c r="AM44" s="16">
        <v>0.39583333333333331</v>
      </c>
      <c r="AN44" s="16">
        <v>0.32291666666666669</v>
      </c>
      <c r="AO44" s="16">
        <v>0.29166666666666669</v>
      </c>
      <c r="AP44" s="16">
        <v>0.30208333333333331</v>
      </c>
      <c r="AQ44" s="16">
        <v>0.26041666666666669</v>
      </c>
      <c r="AR44" s="16">
        <v>0.28125</v>
      </c>
      <c r="AS44" s="16">
        <v>0.29166666666666669</v>
      </c>
      <c r="AT44" s="16">
        <v>0.27083333333333331</v>
      </c>
      <c r="AU44" s="16">
        <v>0.28125</v>
      </c>
      <c r="AV44" s="16">
        <v>0.30208333333333331</v>
      </c>
      <c r="AW44" s="16">
        <v>0.27083333333333331</v>
      </c>
      <c r="AX44" s="16">
        <v>0.29166666666666669</v>
      </c>
      <c r="AY44" s="16">
        <v>0.30208333333333331</v>
      </c>
      <c r="AZ44" s="23">
        <v>0.25</v>
      </c>
      <c r="BA44" s="23">
        <v>0.23958333333333334</v>
      </c>
      <c r="BB44" s="16">
        <v>0.32291666666666669</v>
      </c>
      <c r="BC44" s="16">
        <v>0.27083333333333331</v>
      </c>
      <c r="BD44" s="16">
        <v>0.34375</v>
      </c>
      <c r="BE44" s="16">
        <v>0.36458333333333331</v>
      </c>
      <c r="BF44" s="16">
        <v>0.42708333333333331</v>
      </c>
      <c r="BG44" s="16">
        <v>0.47916666666666669</v>
      </c>
      <c r="BH44" s="16">
        <v>0.40625</v>
      </c>
      <c r="BI44" s="16">
        <v>0.5</v>
      </c>
      <c r="BJ44" s="16">
        <v>0.4375</v>
      </c>
      <c r="BK44" s="16">
        <v>0.48958333333333331</v>
      </c>
      <c r="BL44" s="16">
        <v>0.4375</v>
      </c>
      <c r="BM44" s="16">
        <v>0.5</v>
      </c>
      <c r="BN44" s="16">
        <v>0.40625</v>
      </c>
      <c r="BO44" s="16">
        <v>0.375</v>
      </c>
      <c r="BP44" s="16">
        <v>0.36458333333333331</v>
      </c>
      <c r="BQ44" s="16">
        <v>0.3125</v>
      </c>
      <c r="BR44" s="16">
        <v>0.30208333333333331</v>
      </c>
      <c r="BS44" s="16">
        <v>0.25</v>
      </c>
      <c r="BT44" s="16">
        <v>0.1875</v>
      </c>
      <c r="BU44" s="16">
        <v>0.16666666666666666</v>
      </c>
      <c r="BV44" s="16">
        <v>0.17708333333333334</v>
      </c>
      <c r="BW44" s="16">
        <v>0.16666666666666666</v>
      </c>
      <c r="BX44" s="16">
        <v>0.20833333333333334</v>
      </c>
      <c r="BY44" s="23">
        <v>0.25</v>
      </c>
      <c r="BZ44" s="23">
        <v>0.27083333333333331</v>
      </c>
      <c r="CA44" s="23">
        <v>0.3125</v>
      </c>
      <c r="CB44" s="16">
        <v>0.375</v>
      </c>
      <c r="CC44" s="23">
        <v>0.32291666666666669</v>
      </c>
      <c r="CD44" s="23">
        <v>0.32291666666666669</v>
      </c>
      <c r="CE44" s="16">
        <v>0.3125</v>
      </c>
      <c r="CF44" s="16">
        <v>0.29166666666666669</v>
      </c>
      <c r="CG44" s="16">
        <v>0.20833333333333334</v>
      </c>
      <c r="CH44" s="16">
        <v>0.26041666666666669</v>
      </c>
      <c r="CI44" s="16">
        <v>0.21875</v>
      </c>
      <c r="CJ44" s="24">
        <v>0.1875</v>
      </c>
      <c r="CK44" s="24">
        <v>0.42708333333333331</v>
      </c>
      <c r="CL44" s="23">
        <v>0.39583333333333331</v>
      </c>
      <c r="CM44" s="23">
        <v>0.38541666666666669</v>
      </c>
      <c r="CN44" s="23">
        <v>0.36458333333333331</v>
      </c>
      <c r="CO44" s="16">
        <v>0.36458333333333331</v>
      </c>
      <c r="CP44" s="16">
        <v>0.28125</v>
      </c>
      <c r="CQ44" s="16">
        <v>0.28125</v>
      </c>
      <c r="CR44" s="16">
        <v>0.25</v>
      </c>
      <c r="CS44" t="s">
        <v>254</v>
      </c>
      <c r="CT44" s="27">
        <v>0.97184065934065933</v>
      </c>
      <c r="CU44" t="s">
        <v>238</v>
      </c>
      <c r="CV44" s="27">
        <v>0.98519704911667638</v>
      </c>
      <c r="CW44" s="26" t="s">
        <v>239</v>
      </c>
      <c r="CX44" s="27">
        <v>0.99137931034482762</v>
      </c>
      <c r="CY44" s="26" t="s">
        <v>239</v>
      </c>
      <c r="CZ44" s="27">
        <v>0.98519704911667638</v>
      </c>
      <c r="DA44" t="s">
        <v>242</v>
      </c>
      <c r="DB44" s="27">
        <v>1</v>
      </c>
      <c r="DC44" t="s">
        <v>240</v>
      </c>
      <c r="DD44" s="27">
        <v>0.98519704911667638</v>
      </c>
      <c r="DE44" t="s">
        <v>240</v>
      </c>
      <c r="DF44" s="27">
        <v>1</v>
      </c>
      <c r="DG44" t="s">
        <v>242</v>
      </c>
      <c r="DH44" s="27">
        <v>0.98519704911667638</v>
      </c>
      <c r="DI44" s="28" t="s">
        <v>244</v>
      </c>
      <c r="DJ44" s="28" t="s">
        <v>243</v>
      </c>
      <c r="DK44" s="28" t="s">
        <v>248</v>
      </c>
      <c r="DL44" s="28" t="s">
        <v>252</v>
      </c>
      <c r="DM44" s="28" t="s">
        <v>246</v>
      </c>
      <c r="DN44" s="28" t="s">
        <v>245</v>
      </c>
      <c r="DO44" s="28" t="s">
        <v>250</v>
      </c>
      <c r="DP44" s="28" t="s">
        <v>253</v>
      </c>
      <c r="DQ44">
        <v>2.4</v>
      </c>
      <c r="DR44">
        <v>0</v>
      </c>
      <c r="DS44">
        <v>4</v>
      </c>
      <c r="DT44">
        <v>2</v>
      </c>
      <c r="DU44" s="35">
        <v>9.9999999999999992E-2</v>
      </c>
      <c r="DV44" s="35">
        <v>3.3333333333333333E-2</v>
      </c>
      <c r="DW44" s="28" t="s">
        <v>260</v>
      </c>
      <c r="DX44" s="33">
        <v>3.4</v>
      </c>
      <c r="DY44" s="33">
        <v>3</v>
      </c>
      <c r="DZ44">
        <v>8</v>
      </c>
      <c r="EA44">
        <v>8</v>
      </c>
      <c r="EB44">
        <v>7</v>
      </c>
      <c r="EC44" s="34">
        <v>4</v>
      </c>
      <c r="ED44">
        <v>10</v>
      </c>
      <c r="EE44">
        <v>13</v>
      </c>
      <c r="EF44">
        <v>14</v>
      </c>
      <c r="EG44">
        <v>10</v>
      </c>
      <c r="EH44">
        <v>11</v>
      </c>
      <c r="EI44">
        <v>11</v>
      </c>
      <c r="EJ44">
        <v>12</v>
      </c>
      <c r="EK44">
        <v>13</v>
      </c>
      <c r="EL44">
        <v>13</v>
      </c>
      <c r="EM44">
        <v>9</v>
      </c>
      <c r="EN44">
        <v>9</v>
      </c>
      <c r="EO44">
        <v>10</v>
      </c>
      <c r="EP44">
        <v>8</v>
      </c>
      <c r="EQ44">
        <v>22</v>
      </c>
      <c r="ER44" s="41">
        <v>0.1</v>
      </c>
      <c r="ES44" s="41">
        <v>0.05</v>
      </c>
    </row>
    <row r="45" spans="1:149" ht="15.6" x14ac:dyDescent="0.3">
      <c r="A45" s="15">
        <v>46215</v>
      </c>
      <c r="B45" s="16" t="s">
        <v>141</v>
      </c>
      <c r="C45" s="17" t="s">
        <v>177</v>
      </c>
      <c r="D45" s="18" t="s">
        <v>178</v>
      </c>
      <c r="E45" s="21" t="s">
        <v>185</v>
      </c>
      <c r="F45" s="21" t="s">
        <v>236</v>
      </c>
      <c r="G45" s="16">
        <v>0.20833333333333334</v>
      </c>
      <c r="H45" s="23">
        <v>0.20833333333333334</v>
      </c>
      <c r="I45" s="23">
        <v>0.20833333333333334</v>
      </c>
      <c r="J45" s="16">
        <v>0.25</v>
      </c>
      <c r="K45" s="16">
        <v>0.21875</v>
      </c>
      <c r="L45" s="16">
        <v>0.23958333333333334</v>
      </c>
      <c r="M45" s="16">
        <v>0.25</v>
      </c>
      <c r="N45" s="16">
        <v>0.22916666666666666</v>
      </c>
      <c r="O45" s="16">
        <v>0.23958333333333334</v>
      </c>
      <c r="P45" s="16">
        <v>0.19791666666666666</v>
      </c>
      <c r="Q45" s="16">
        <v>0.19791666666666666</v>
      </c>
      <c r="R45" s="16">
        <v>0.14583333333333334</v>
      </c>
      <c r="S45" s="16">
        <v>0.15625</v>
      </c>
      <c r="T45" s="23">
        <v>0.14583333333333334</v>
      </c>
      <c r="U45" s="23">
        <v>0.13541666666666666</v>
      </c>
      <c r="V45" s="16">
        <v>0.13541666666666666</v>
      </c>
      <c r="W45" s="23">
        <v>0.10416666666666667</v>
      </c>
      <c r="X45" s="23">
        <v>0.11458333333333333</v>
      </c>
      <c r="Y45" s="23">
        <v>0.11458333333333333</v>
      </c>
      <c r="Z45" s="16">
        <v>0.15625</v>
      </c>
      <c r="AA45" s="16">
        <v>0.11458333333333333</v>
      </c>
      <c r="AB45" s="23">
        <v>8.3333333333333329E-2</v>
      </c>
      <c r="AC45" s="23">
        <v>0.125</v>
      </c>
      <c r="AD45" s="23">
        <v>0.13541666666666666</v>
      </c>
      <c r="AE45" s="24">
        <v>0.15625</v>
      </c>
      <c r="AF45" s="24">
        <v>0.16666666666666666</v>
      </c>
      <c r="AG45" s="16">
        <v>0.19791666666666666</v>
      </c>
      <c r="AH45" s="23">
        <v>0.15625</v>
      </c>
      <c r="AI45" s="23">
        <v>0.16666666666666666</v>
      </c>
      <c r="AJ45" s="16">
        <v>0.22916666666666666</v>
      </c>
      <c r="AK45" s="23">
        <v>0.1875</v>
      </c>
      <c r="AL45" s="23">
        <v>0.21875</v>
      </c>
      <c r="AM45" s="24">
        <v>0.1875</v>
      </c>
      <c r="AN45" s="24">
        <v>0.17708333333333334</v>
      </c>
      <c r="AO45" s="23">
        <v>0.16666666666666666</v>
      </c>
      <c r="AP45" s="23">
        <v>0.19791666666666666</v>
      </c>
      <c r="AQ45" s="16">
        <v>0.21875</v>
      </c>
      <c r="AR45" s="23">
        <v>0.34375</v>
      </c>
      <c r="AS45" s="23">
        <v>0.34375</v>
      </c>
      <c r="AT45" s="23">
        <v>0.30208333333333331</v>
      </c>
      <c r="AU45" s="24">
        <v>0.33333333333333331</v>
      </c>
      <c r="AV45" s="24">
        <v>0.35416666666666669</v>
      </c>
      <c r="AW45" s="16">
        <v>0.33333333333333331</v>
      </c>
      <c r="AX45" s="16">
        <v>0.35416666666666669</v>
      </c>
      <c r="AY45" s="16">
        <v>0.375</v>
      </c>
      <c r="AZ45" s="23">
        <v>0.20833333333333334</v>
      </c>
      <c r="BA45" s="23">
        <v>0.21875</v>
      </c>
      <c r="BB45" s="16">
        <v>0.26041666666666669</v>
      </c>
      <c r="BC45" s="16">
        <v>0.34375</v>
      </c>
      <c r="BD45" s="16">
        <v>0.33333333333333331</v>
      </c>
      <c r="BE45" s="16">
        <v>0.375</v>
      </c>
      <c r="BF45" s="16">
        <v>0.36458333333333331</v>
      </c>
      <c r="BG45" s="16">
        <v>0.3125</v>
      </c>
      <c r="BH45" s="16">
        <v>0.29166666666666669</v>
      </c>
      <c r="BI45" s="16">
        <v>0.30208333333333331</v>
      </c>
      <c r="BJ45" s="16">
        <v>0.27083333333333331</v>
      </c>
      <c r="BK45" s="16">
        <v>0.20833333333333334</v>
      </c>
      <c r="BL45" s="16">
        <v>0.20833333333333334</v>
      </c>
      <c r="BM45" s="16">
        <v>0.26041666666666669</v>
      </c>
      <c r="BN45" s="23">
        <v>0.27083333333333331</v>
      </c>
      <c r="BO45" s="23">
        <v>0.30208333333333331</v>
      </c>
      <c r="BP45" s="16">
        <v>0.29166666666666669</v>
      </c>
      <c r="BQ45" s="16">
        <v>0.27083333333333331</v>
      </c>
      <c r="BR45" s="16">
        <v>0.27083333333333331</v>
      </c>
      <c r="BS45" s="16">
        <v>0.25</v>
      </c>
      <c r="BT45" s="16">
        <v>0.21875</v>
      </c>
      <c r="BU45" s="16">
        <v>0.1875</v>
      </c>
      <c r="BV45" s="16">
        <v>0.13541666666666666</v>
      </c>
      <c r="BW45" s="23">
        <v>0.11458333333333333</v>
      </c>
      <c r="BX45" s="23">
        <v>0.11458333333333333</v>
      </c>
      <c r="BY45" s="23">
        <v>0.14583333333333334</v>
      </c>
      <c r="BZ45" s="16">
        <v>0.17708333333333334</v>
      </c>
      <c r="CA45" s="16">
        <v>0.14583333333333334</v>
      </c>
      <c r="CB45" s="16">
        <v>0.17708333333333334</v>
      </c>
      <c r="CC45" s="23">
        <v>0.17708333333333334</v>
      </c>
      <c r="CD45" s="23">
        <v>0.20833333333333334</v>
      </c>
      <c r="CE45" s="23">
        <v>0.21875</v>
      </c>
      <c r="CF45" s="16">
        <v>0.29166666666666669</v>
      </c>
      <c r="CG45" s="16">
        <v>0.26041666666666669</v>
      </c>
      <c r="CH45" s="16">
        <v>0.23958333333333334</v>
      </c>
      <c r="CI45" s="16">
        <v>0.27083333333333331</v>
      </c>
      <c r="CJ45" s="16">
        <v>0.23958333333333334</v>
      </c>
      <c r="CK45" s="16">
        <v>0.40625</v>
      </c>
      <c r="CL45" s="16">
        <v>0.375</v>
      </c>
      <c r="CM45" s="16">
        <v>0.35416666666666669</v>
      </c>
      <c r="CN45" s="16">
        <v>0.28125</v>
      </c>
      <c r="CO45" s="16">
        <v>0.28125</v>
      </c>
      <c r="CP45" s="16">
        <v>0.26041666666666669</v>
      </c>
      <c r="CQ45" s="16">
        <v>0.22916666666666666</v>
      </c>
      <c r="CR45" s="16">
        <v>0.22916666666666666</v>
      </c>
      <c r="CS45" s="26" t="s">
        <v>238</v>
      </c>
      <c r="CT45" s="27">
        <v>0.97150997150997154</v>
      </c>
      <c r="CU45" s="26" t="s">
        <v>238</v>
      </c>
      <c r="CV45" s="27">
        <v>0.98247221660941597</v>
      </c>
      <c r="CW45" s="26" t="s">
        <v>239</v>
      </c>
      <c r="CX45" s="27">
        <v>1</v>
      </c>
      <c r="CY45" s="26" t="s">
        <v>239</v>
      </c>
      <c r="CZ45" s="27">
        <v>0.98247221660941597</v>
      </c>
      <c r="DA45" t="s">
        <v>239</v>
      </c>
      <c r="DB45" s="27">
        <v>0.98809523809523814</v>
      </c>
      <c r="DC45" t="s">
        <v>240</v>
      </c>
      <c r="DD45" s="27">
        <v>0.98247221660941597</v>
      </c>
      <c r="DE45" t="s">
        <v>241</v>
      </c>
      <c r="DF45" s="27">
        <v>1</v>
      </c>
      <c r="DG45" t="s">
        <v>242</v>
      </c>
      <c r="DH45" s="27">
        <v>0.98247221660941597</v>
      </c>
      <c r="DI45" s="28" t="s">
        <v>243</v>
      </c>
      <c r="DJ45" s="28" t="s">
        <v>246</v>
      </c>
      <c r="DK45" s="28" t="s">
        <v>248</v>
      </c>
      <c r="DL45" s="28" t="s">
        <v>244</v>
      </c>
      <c r="DM45" s="28" t="s">
        <v>253</v>
      </c>
      <c r="DN45" s="28" t="s">
        <v>245</v>
      </c>
      <c r="DO45" s="28" t="s">
        <v>250</v>
      </c>
      <c r="DP45" s="28" t="s">
        <v>252</v>
      </c>
      <c r="DQ45">
        <v>2.4</v>
      </c>
      <c r="DR45">
        <v>0</v>
      </c>
      <c r="DS45">
        <v>4</v>
      </c>
      <c r="DT45">
        <v>2.2999999999999998</v>
      </c>
      <c r="DU45" s="35">
        <v>6.6666666666666666E-2</v>
      </c>
      <c r="DV45" s="35">
        <v>3.3333333333333333E-2</v>
      </c>
      <c r="DW45" s="28" t="s">
        <v>260</v>
      </c>
      <c r="DX45" s="33">
        <v>2.7666666666666666</v>
      </c>
      <c r="DY45" s="33">
        <v>2.5</v>
      </c>
      <c r="DZ45">
        <v>8</v>
      </c>
      <c r="EA45">
        <v>5</v>
      </c>
      <c r="EB45">
        <v>9</v>
      </c>
      <c r="EC45">
        <v>8</v>
      </c>
      <c r="ED45">
        <v>6</v>
      </c>
      <c r="EE45">
        <v>6</v>
      </c>
      <c r="EF45">
        <v>8</v>
      </c>
      <c r="EG45">
        <v>8</v>
      </c>
      <c r="EH45">
        <v>15</v>
      </c>
      <c r="EI45">
        <v>5</v>
      </c>
      <c r="EJ45">
        <v>11</v>
      </c>
      <c r="EK45">
        <v>13</v>
      </c>
      <c r="EL45">
        <v>9</v>
      </c>
      <c r="EM45">
        <v>9</v>
      </c>
      <c r="EN45">
        <v>6</v>
      </c>
      <c r="EO45" s="34">
        <v>4</v>
      </c>
      <c r="EP45">
        <v>11</v>
      </c>
      <c r="EQ45">
        <v>17</v>
      </c>
      <c r="ER45" s="41">
        <v>7.4999999999999997E-2</v>
      </c>
      <c r="ES45" s="42">
        <v>0</v>
      </c>
    </row>
    <row r="46" spans="1:149" ht="15.6" x14ac:dyDescent="0.3">
      <c r="A46" s="15">
        <v>46216</v>
      </c>
      <c r="B46" s="16" t="s">
        <v>150</v>
      </c>
      <c r="C46" s="17" t="s">
        <v>179</v>
      </c>
      <c r="D46" s="18" t="s">
        <v>180</v>
      </c>
      <c r="E46" s="21"/>
      <c r="F46" s="21"/>
      <c r="G46" s="16">
        <v>0.15625</v>
      </c>
      <c r="H46" s="16">
        <v>0.17708333333333334</v>
      </c>
      <c r="I46" s="23">
        <v>0.14583333333333334</v>
      </c>
      <c r="J46" s="23">
        <v>0.17708333333333334</v>
      </c>
      <c r="K46" s="23">
        <v>0.1875</v>
      </c>
      <c r="L46" s="16">
        <v>0.1875</v>
      </c>
      <c r="M46" s="16">
        <v>0.22916666666666666</v>
      </c>
      <c r="N46" s="16">
        <v>0.23958333333333334</v>
      </c>
      <c r="O46" s="23">
        <v>0.19791666666666666</v>
      </c>
      <c r="P46" s="23">
        <v>0.1875</v>
      </c>
      <c r="Q46" s="16">
        <v>0.1875</v>
      </c>
      <c r="R46" s="23">
        <v>0.21875</v>
      </c>
      <c r="S46" s="23">
        <v>0.23958333333333334</v>
      </c>
      <c r="T46" s="16">
        <v>0.26041666666666669</v>
      </c>
      <c r="U46" s="16">
        <v>0.20833333333333334</v>
      </c>
      <c r="V46" s="16">
        <v>0.19791666666666666</v>
      </c>
      <c r="W46" s="23">
        <v>0.17708333333333334</v>
      </c>
      <c r="X46" s="23">
        <v>0.25</v>
      </c>
      <c r="Y46" s="16">
        <v>0.25</v>
      </c>
      <c r="Z46" s="16">
        <v>0.21875</v>
      </c>
      <c r="AA46" s="16">
        <v>0.25</v>
      </c>
      <c r="AB46" s="16">
        <v>0.20833333333333334</v>
      </c>
      <c r="AC46" s="23">
        <v>0.25</v>
      </c>
      <c r="AD46" s="23">
        <v>0.34375</v>
      </c>
      <c r="AE46" s="16">
        <v>0.40625</v>
      </c>
      <c r="AF46" s="16">
        <v>0.40625</v>
      </c>
      <c r="AG46" s="16">
        <v>0.40625</v>
      </c>
      <c r="AH46" s="16">
        <v>0.39583333333333331</v>
      </c>
      <c r="AI46" s="16">
        <v>0.40625</v>
      </c>
      <c r="AJ46" s="16">
        <v>0.40625</v>
      </c>
      <c r="AK46" s="16">
        <v>0.36458333333333331</v>
      </c>
      <c r="AL46" s="16">
        <v>0.32291666666666669</v>
      </c>
      <c r="AM46" s="16">
        <v>0.26041666666666669</v>
      </c>
      <c r="AN46" s="23">
        <v>0.20833333333333334</v>
      </c>
      <c r="AO46" s="23">
        <v>0.27083333333333331</v>
      </c>
      <c r="AP46" s="16">
        <v>0.36458333333333331</v>
      </c>
      <c r="AQ46" s="16">
        <v>0.30208333333333331</v>
      </c>
      <c r="AR46" s="16">
        <v>0.41666666666666669</v>
      </c>
      <c r="AS46" s="16">
        <v>0.39583333333333331</v>
      </c>
      <c r="AT46" s="16">
        <v>0.38541666666666669</v>
      </c>
      <c r="AU46" s="16">
        <v>0.42708333333333331</v>
      </c>
      <c r="AV46" s="16">
        <v>0.48958333333333331</v>
      </c>
      <c r="AW46" s="16">
        <v>0.42708333333333331</v>
      </c>
      <c r="AX46" s="16">
        <v>0.41666666666666669</v>
      </c>
      <c r="AY46" s="16">
        <v>0.45833333333333331</v>
      </c>
      <c r="AZ46" s="16">
        <v>0.34375</v>
      </c>
      <c r="BA46" s="16">
        <v>0.42708333333333331</v>
      </c>
      <c r="BB46" s="16">
        <v>0.41666666666666669</v>
      </c>
      <c r="BC46" s="16">
        <v>0.41666666666666669</v>
      </c>
      <c r="BD46" s="16">
        <v>0.375</v>
      </c>
      <c r="BE46" s="16">
        <v>0.46875</v>
      </c>
      <c r="BF46" s="23">
        <v>0.36458333333333331</v>
      </c>
      <c r="BG46" s="23">
        <v>0.34375</v>
      </c>
      <c r="BH46" s="16">
        <v>0.41666666666666669</v>
      </c>
      <c r="BI46" s="16">
        <v>0.33333333333333331</v>
      </c>
      <c r="BJ46" s="16">
        <v>0.41666666666666669</v>
      </c>
      <c r="BK46" s="16">
        <v>0.45833333333333331</v>
      </c>
      <c r="BL46" s="16">
        <v>0.42708333333333331</v>
      </c>
      <c r="BM46" s="16">
        <v>0.38541666666666669</v>
      </c>
      <c r="BN46" s="16">
        <v>0.48958333333333331</v>
      </c>
      <c r="BO46" s="16">
        <v>0.47916666666666669</v>
      </c>
      <c r="BP46" s="16">
        <v>0.4375</v>
      </c>
      <c r="BQ46" s="16">
        <v>0.51041666666666663</v>
      </c>
      <c r="BR46" s="16">
        <v>0.47916666666666669</v>
      </c>
      <c r="BS46" s="16">
        <v>0.39583333333333331</v>
      </c>
      <c r="BT46" s="16">
        <v>0.375</v>
      </c>
      <c r="BU46" s="16">
        <v>0.39583333333333331</v>
      </c>
      <c r="BV46" s="16">
        <v>0.34375</v>
      </c>
      <c r="BW46" s="16">
        <v>0.32291666666666669</v>
      </c>
      <c r="BX46" s="16">
        <v>0.375</v>
      </c>
      <c r="BY46" s="16">
        <v>0.39583333333333331</v>
      </c>
      <c r="BZ46" s="23">
        <v>0.39583333333333331</v>
      </c>
      <c r="CA46" s="23">
        <v>0.39583333333333331</v>
      </c>
      <c r="CB46" s="16">
        <v>0.39583333333333331</v>
      </c>
      <c r="CC46" s="16">
        <v>0.34375</v>
      </c>
      <c r="CD46" s="16">
        <v>0.3125</v>
      </c>
      <c r="CE46" s="16">
        <v>0.3125</v>
      </c>
      <c r="CF46" s="16">
        <v>0.33333333333333331</v>
      </c>
      <c r="CG46" s="16">
        <v>0.29166666666666669</v>
      </c>
      <c r="CH46" s="23">
        <v>0.23958333333333334</v>
      </c>
      <c r="CI46" s="23">
        <v>0.29166666666666669</v>
      </c>
      <c r="CJ46" s="24">
        <v>0.30208333333333331</v>
      </c>
      <c r="CK46" s="24">
        <v>0.60416666666666663</v>
      </c>
      <c r="CL46" s="24">
        <v>0.58333333333333337</v>
      </c>
      <c r="CM46" s="16">
        <v>0.58333333333333337</v>
      </c>
      <c r="CN46" s="16">
        <v>0.47916666666666669</v>
      </c>
      <c r="CO46" s="16">
        <v>0.42708333333333331</v>
      </c>
      <c r="CP46" s="16">
        <v>0.39583333333333331</v>
      </c>
      <c r="CQ46" s="16">
        <v>0.33333333333333331</v>
      </c>
      <c r="CR46" s="16">
        <v>0.32291666666666669</v>
      </c>
      <c r="CS46" s="26" t="s">
        <v>239</v>
      </c>
      <c r="CT46" s="27">
        <v>1</v>
      </c>
      <c r="CU46" s="26" t="s">
        <v>239</v>
      </c>
      <c r="CV46" s="27">
        <v>1</v>
      </c>
      <c r="CW46" s="26" t="s">
        <v>240</v>
      </c>
      <c r="CX46" s="27">
        <v>1</v>
      </c>
      <c r="CY46" s="26" t="s">
        <v>240</v>
      </c>
      <c r="CZ46" s="27">
        <v>1</v>
      </c>
      <c r="DA46" s="26" t="s">
        <v>242</v>
      </c>
      <c r="DB46" s="27">
        <v>1</v>
      </c>
      <c r="DC46" s="26" t="s">
        <v>242</v>
      </c>
      <c r="DD46" s="27">
        <v>1</v>
      </c>
      <c r="DE46"/>
      <c r="DF46" s="27"/>
      <c r="DG46" t="s">
        <v>241</v>
      </c>
      <c r="DH46" s="27">
        <v>1</v>
      </c>
      <c r="DI46" s="28" t="s">
        <v>243</v>
      </c>
      <c r="DJ46" s="28" t="s">
        <v>246</v>
      </c>
      <c r="DK46" s="28" t="s">
        <v>248</v>
      </c>
      <c r="DL46" s="28" t="s">
        <v>245</v>
      </c>
      <c r="DM46" s="28" t="s">
        <v>252</v>
      </c>
      <c r="DN46" s="28" t="s">
        <v>244</v>
      </c>
      <c r="DO46" s="28" t="s">
        <v>251</v>
      </c>
      <c r="DP46" s="28" t="s">
        <v>250</v>
      </c>
      <c r="DQ46">
        <v>2.5</v>
      </c>
      <c r="DR46">
        <v>0</v>
      </c>
      <c r="DS46">
        <v>5</v>
      </c>
      <c r="DT46">
        <v>2.2999999999999998</v>
      </c>
      <c r="DU46" s="35">
        <v>0.05</v>
      </c>
      <c r="DV46" s="35">
        <v>6.6666666666666666E-2</v>
      </c>
      <c r="DW46" s="28" t="s">
        <v>268</v>
      </c>
      <c r="DX46" s="33">
        <v>4.0666666666666664</v>
      </c>
      <c r="DY46" s="33">
        <v>3.3928571428571428</v>
      </c>
      <c r="DZ46" s="34">
        <v>4</v>
      </c>
      <c r="EA46">
        <v>7</v>
      </c>
      <c r="EB46">
        <v>9</v>
      </c>
      <c r="EC46">
        <v>5</v>
      </c>
      <c r="ED46">
        <v>9</v>
      </c>
      <c r="EE46">
        <v>9</v>
      </c>
      <c r="EF46">
        <v>12</v>
      </c>
      <c r="EG46">
        <v>9</v>
      </c>
      <c r="EH46">
        <v>21</v>
      </c>
      <c r="EI46">
        <v>10</v>
      </c>
      <c r="EJ46">
        <v>16</v>
      </c>
      <c r="EK46">
        <v>11</v>
      </c>
      <c r="EL46">
        <v>14</v>
      </c>
      <c r="EM46">
        <v>17</v>
      </c>
      <c r="EN46">
        <v>12</v>
      </c>
      <c r="EO46">
        <v>15</v>
      </c>
      <c r="EP46">
        <v>6</v>
      </c>
      <c r="EQ46">
        <v>31</v>
      </c>
      <c r="ER46" s="41">
        <v>0.05</v>
      </c>
      <c r="ES46" s="41">
        <v>0.15</v>
      </c>
    </row>
    <row r="47" spans="1:149" ht="15.6" x14ac:dyDescent="0.3">
      <c r="A47" s="19">
        <v>46216</v>
      </c>
      <c r="B47" s="20" t="s">
        <v>141</v>
      </c>
      <c r="C47" s="17" t="s">
        <v>181</v>
      </c>
      <c r="D47" s="18" t="s">
        <v>182</v>
      </c>
      <c r="E47" s="22" t="s">
        <v>185</v>
      </c>
      <c r="F47" s="22" t="s">
        <v>237</v>
      </c>
      <c r="G47" s="20">
        <v>0.23958333333333334</v>
      </c>
      <c r="H47" s="20">
        <v>0.22916666666666666</v>
      </c>
      <c r="I47" s="20">
        <v>0.23958333333333334</v>
      </c>
      <c r="J47" s="20">
        <v>0.23958333333333334</v>
      </c>
      <c r="K47" s="25">
        <v>0.19791666666666666</v>
      </c>
      <c r="L47" s="25">
        <v>0.21875</v>
      </c>
      <c r="M47" s="20">
        <v>0.22916666666666666</v>
      </c>
      <c r="N47" s="20">
        <v>0.1875</v>
      </c>
      <c r="O47" s="20">
        <v>0.30208333333333331</v>
      </c>
      <c r="P47" s="20">
        <v>0.29166666666666669</v>
      </c>
      <c r="Q47" s="25">
        <v>0.25</v>
      </c>
      <c r="R47" s="25">
        <v>0.25</v>
      </c>
      <c r="S47" s="20">
        <v>0.27083333333333331</v>
      </c>
      <c r="T47" s="20">
        <v>0.27083333333333331</v>
      </c>
      <c r="U47" s="20">
        <v>0.3125</v>
      </c>
      <c r="V47" s="20">
        <v>0.29166666666666669</v>
      </c>
      <c r="W47" s="25">
        <v>0.21875</v>
      </c>
      <c r="X47" s="25">
        <v>0.22916666666666666</v>
      </c>
      <c r="Y47" s="25">
        <v>0.28125</v>
      </c>
      <c r="Z47" s="20">
        <v>0.30208333333333331</v>
      </c>
      <c r="AA47" s="20">
        <v>0.35416666666666669</v>
      </c>
      <c r="AB47" s="20">
        <v>0.40625</v>
      </c>
      <c r="AC47" s="20">
        <v>0.42708333333333331</v>
      </c>
      <c r="AD47" s="20">
        <v>0.41666666666666669</v>
      </c>
      <c r="AE47" s="20">
        <v>0.40625</v>
      </c>
      <c r="AF47" s="20">
        <v>0.375</v>
      </c>
      <c r="AG47" s="20">
        <v>0.36458333333333331</v>
      </c>
      <c r="AH47" s="20">
        <v>0.34375</v>
      </c>
      <c r="AI47" s="20">
        <v>0.3125</v>
      </c>
      <c r="AJ47" s="20">
        <v>0.25</v>
      </c>
      <c r="AK47" s="20">
        <v>0.19791666666666666</v>
      </c>
      <c r="AL47" s="20">
        <v>0.1875</v>
      </c>
      <c r="AM47" s="20">
        <v>0.17708333333333334</v>
      </c>
      <c r="AN47" s="20">
        <v>0.1875</v>
      </c>
      <c r="AO47" s="20">
        <v>0.16666666666666666</v>
      </c>
      <c r="AP47" s="20">
        <v>0.20833333333333334</v>
      </c>
      <c r="AQ47" s="20">
        <v>0.20833333333333334</v>
      </c>
      <c r="AR47" s="20">
        <v>0.25</v>
      </c>
      <c r="AS47" s="20">
        <v>0.21875</v>
      </c>
      <c r="AT47" s="20">
        <v>0.20833333333333334</v>
      </c>
      <c r="AU47" s="20">
        <v>0.22916666666666666</v>
      </c>
      <c r="AV47" s="20">
        <v>0.23958333333333334</v>
      </c>
      <c r="AW47" s="20">
        <v>0.25</v>
      </c>
      <c r="AX47" s="20">
        <v>0.23958333333333334</v>
      </c>
      <c r="AY47" s="20">
        <v>0.23958333333333334</v>
      </c>
      <c r="AZ47" s="25">
        <v>0.21875</v>
      </c>
      <c r="BA47" s="25">
        <v>0.28125</v>
      </c>
      <c r="BB47" s="20">
        <v>0.27083333333333331</v>
      </c>
      <c r="BC47" s="20">
        <v>0.27083333333333331</v>
      </c>
      <c r="BD47" s="20">
        <v>0.28125</v>
      </c>
      <c r="BE47" s="20">
        <v>0.29166666666666669</v>
      </c>
      <c r="BF47" s="20">
        <v>0.28125</v>
      </c>
      <c r="BG47" s="20">
        <v>0.33333333333333331</v>
      </c>
      <c r="BH47" s="20">
        <v>0.34375</v>
      </c>
      <c r="BI47" s="20">
        <v>0.35416666666666669</v>
      </c>
      <c r="BJ47" s="20">
        <v>0.4375</v>
      </c>
      <c r="BK47" s="20">
        <v>0.46875</v>
      </c>
      <c r="BL47" s="20">
        <v>0.44791666666666669</v>
      </c>
      <c r="BM47" s="20">
        <v>0.40625</v>
      </c>
      <c r="BN47" s="20">
        <v>0.39583333333333331</v>
      </c>
      <c r="BO47" s="20">
        <v>0.33333333333333331</v>
      </c>
      <c r="BP47" s="20">
        <v>0.3125</v>
      </c>
      <c r="BQ47" s="20">
        <v>0.25</v>
      </c>
      <c r="BR47" s="20">
        <v>0.19791666666666666</v>
      </c>
      <c r="BS47" s="25">
        <v>0.13541666666666666</v>
      </c>
      <c r="BT47" s="25">
        <v>0.14583333333333334</v>
      </c>
      <c r="BU47" s="25">
        <v>0.16666666666666666</v>
      </c>
      <c r="BV47" s="20">
        <v>0.16666666666666666</v>
      </c>
      <c r="BW47" s="25">
        <v>0.13541666666666666</v>
      </c>
      <c r="BX47" s="25">
        <v>0.10416666666666667</v>
      </c>
      <c r="BY47" s="20">
        <v>0.14583333333333334</v>
      </c>
      <c r="BZ47" s="25">
        <v>0.125</v>
      </c>
      <c r="CA47" s="25">
        <v>0.13541666666666666</v>
      </c>
      <c r="CB47" s="25">
        <v>0.14583333333333334</v>
      </c>
      <c r="CC47" s="25">
        <v>0.14583333333333334</v>
      </c>
      <c r="CD47" s="25">
        <v>0.16666666666666666</v>
      </c>
      <c r="CE47" s="25">
        <v>0.19791666666666666</v>
      </c>
      <c r="CF47" s="20">
        <v>0.27083333333333331</v>
      </c>
      <c r="CG47" s="20">
        <v>0.21875</v>
      </c>
      <c r="CH47" s="20">
        <v>0.21875</v>
      </c>
      <c r="CI47" s="20">
        <v>0.26041666666666669</v>
      </c>
      <c r="CJ47" s="20">
        <v>0.28125</v>
      </c>
      <c r="CK47" s="20">
        <v>0.39583333333333331</v>
      </c>
      <c r="CL47" s="20">
        <v>0.36458333333333331</v>
      </c>
      <c r="CM47" s="20">
        <v>0.33333333333333331</v>
      </c>
      <c r="CN47" s="25">
        <v>0.26041666666666669</v>
      </c>
      <c r="CO47" s="25">
        <v>0.26041666666666669</v>
      </c>
      <c r="CP47" s="20">
        <v>0.25</v>
      </c>
      <c r="CQ47" s="20">
        <v>0.1875</v>
      </c>
      <c r="CR47" s="20">
        <v>0.13541666666666666</v>
      </c>
      <c r="CS47" s="29" t="s">
        <v>254</v>
      </c>
      <c r="CT47" s="30">
        <v>0.98275862068965514</v>
      </c>
      <c r="CU47" s="29" t="s">
        <v>238</v>
      </c>
      <c r="CV47" s="30">
        <v>0.98014754416618133</v>
      </c>
      <c r="CW47" s="29" t="s">
        <v>240</v>
      </c>
      <c r="CX47" s="30">
        <v>0.97812500000000002</v>
      </c>
      <c r="CY47" s="29" t="s">
        <v>239</v>
      </c>
      <c r="CZ47" s="30">
        <v>0.98014754416618133</v>
      </c>
      <c r="DA47" s="31" t="s">
        <v>240</v>
      </c>
      <c r="DB47" s="30">
        <v>0.99038461538461542</v>
      </c>
      <c r="DC47" s="31" t="s">
        <v>240</v>
      </c>
      <c r="DD47" s="30">
        <v>0.98014754416618133</v>
      </c>
      <c r="DE47" s="31" t="s">
        <v>242</v>
      </c>
      <c r="DF47" s="30">
        <v>1</v>
      </c>
      <c r="DG47" s="31" t="s">
        <v>242</v>
      </c>
      <c r="DH47" s="30">
        <v>0.98014754416618133</v>
      </c>
      <c r="DI47" s="32" t="s">
        <v>244</v>
      </c>
      <c r="DJ47" s="32" t="s">
        <v>243</v>
      </c>
      <c r="DK47" s="32" t="s">
        <v>248</v>
      </c>
      <c r="DL47" s="32" t="s">
        <v>252</v>
      </c>
      <c r="DM47" s="32" t="s">
        <v>246</v>
      </c>
      <c r="DN47" s="32" t="s">
        <v>250</v>
      </c>
      <c r="DO47" s="32" t="s">
        <v>245</v>
      </c>
      <c r="DP47" s="32" t="s">
        <v>249</v>
      </c>
      <c r="DQ47" s="29">
        <v>2.4</v>
      </c>
      <c r="DR47" s="29">
        <v>0</v>
      </c>
      <c r="DS47" s="29">
        <v>4</v>
      </c>
      <c r="DT47" s="29">
        <v>2</v>
      </c>
      <c r="DU47" s="37">
        <v>8.3333333333333343E-2</v>
      </c>
      <c r="DV47" s="38">
        <v>0</v>
      </c>
      <c r="DW47" s="32" t="s">
        <v>260</v>
      </c>
      <c r="DX47" s="39">
        <v>2.8333333333333335</v>
      </c>
      <c r="DY47" s="39">
        <v>3</v>
      </c>
      <c r="DZ47" s="29">
        <v>10</v>
      </c>
      <c r="EA47" s="29">
        <v>11</v>
      </c>
      <c r="EB47" s="29">
        <v>5</v>
      </c>
      <c r="EC47" s="29">
        <v>9</v>
      </c>
      <c r="ED47" s="29">
        <v>13</v>
      </c>
      <c r="EE47" s="29">
        <v>14</v>
      </c>
      <c r="EF47" s="29">
        <v>6</v>
      </c>
      <c r="EG47" s="29">
        <v>8</v>
      </c>
      <c r="EH47" s="29">
        <v>10</v>
      </c>
      <c r="EI47" s="29">
        <v>10</v>
      </c>
      <c r="EJ47" s="29">
        <v>8</v>
      </c>
      <c r="EK47" s="29">
        <v>10</v>
      </c>
      <c r="EL47" s="29">
        <v>14</v>
      </c>
      <c r="EM47" s="29">
        <v>7</v>
      </c>
      <c r="EN47" s="29">
        <v>6</v>
      </c>
      <c r="EO47" s="40">
        <v>4</v>
      </c>
      <c r="EP47" s="29">
        <v>11</v>
      </c>
      <c r="EQ47" s="29">
        <v>19</v>
      </c>
      <c r="ER47" s="43">
        <v>2.5000000000000001E-2</v>
      </c>
      <c r="ES47" s="43">
        <v>2.5000000000000001E-2</v>
      </c>
    </row>
  </sheetData>
  <mergeCells count="16">
    <mergeCell ref="CS3:CV4"/>
    <mergeCell ref="CW3:CZ4"/>
    <mergeCell ref="DA3:DD4"/>
    <mergeCell ref="DE3:DH4"/>
    <mergeCell ref="A1:D5"/>
    <mergeCell ref="F5:G5"/>
    <mergeCell ref="AD4:AL4"/>
    <mergeCell ref="EG5:EJ5"/>
    <mergeCell ref="EK5:EN5"/>
    <mergeCell ref="EC5:EF5"/>
    <mergeCell ref="G1:J2"/>
    <mergeCell ref="ER1:ES5"/>
    <mergeCell ref="DX4:DY5"/>
    <mergeCell ref="BL4:BT4"/>
    <mergeCell ref="DI4:DP4"/>
    <mergeCell ref="DU4:DV5"/>
  </mergeCells>
  <phoneticPr fontId="11" type="noConversion"/>
  <conditionalFormatting sqref="C7:D47">
    <cfRule type="cellIs" dxfId="1" priority="2" operator="lessThan">
      <formula>0</formula>
    </cfRule>
  </conditionalFormatting>
  <conditionalFormatting sqref="CP7:CP47">
    <cfRule type="cellIs" dxfId="0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2026-07-14T09:24:01Z</dcterms:modified>
</cp:coreProperties>
</file>